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2A6588B3-6E1E-4447-BA78-2DF518D7C883}" xr6:coauthVersionLast="47" xr6:coauthVersionMax="47" xr10:uidLastSave="{00000000-0000-0000-0000-000000000000}"/>
  <bookViews>
    <workbookView xWindow="-120" yWindow="-120" windowWidth="28095" windowHeight="1644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<sst xmlns="http://schemas.openxmlformats.org/spreadsheetml/2006/main" count="95" uniqueCount="67">
  <si>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</si>
  <si>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</si>
  <si>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</si>
  <si>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</si>
  <si>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</si>
  <si>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</si>
  <si>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</si>
  <si>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</si>
  <si>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</si>
  <si>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</si>
  <si>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</si>
  <si>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</si>
  <si>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</si>
  <si>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</si>
  <si>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</si>
  <si>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</si>
  <si>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</si>
  <si>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</si>
  <si>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</si>
  <si>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</si>
  <si>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</si>
  <si>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</si>
  <si>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</si>
  <si>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</si>
  <si>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</si>
  <si>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</si>
  <si>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</si>
  <si>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</si>
  <si>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</si>
  <si>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</si>
  <si>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</si>
  <si>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</si>
  <si>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</si>
  <si>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</si>
  <si>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1896קו הבריאות 50 ומטה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</si>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</sst>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A13" workbookViewId="0">
      <selection activeCell="G27" sqref="G27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-4.0000000000000002E-4</v>
      </c>
      <c r="D6" s="7">
        <v>6.2392111181703701E-2</v>
      </c>
      <c r="E6" s="24">
        <v>1E-4</v>
      </c>
      <c r="F6" s="25">
        <v>6.2913863027143704E-2</v>
      </c>
      <c r="G6" s="6">
        <v>4.0000000000000002E-4</v>
      </c>
      <c r="H6" s="7">
        <v>5.6286726615117001E-2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2E-3</v>
      </c>
      <c r="D7" s="7">
        <v>0.36076034030851301</v>
      </c>
      <c r="E7" s="24">
        <v>1.1000000000000001E-3</v>
      </c>
      <c r="F7" s="25">
        <v>0.35798679382644599</v>
      </c>
      <c r="G7" s="6">
        <v>-2.0999999999999999E-3</v>
      </c>
      <c r="H7" s="7">
        <v>0.36081316283249198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4.0000000000000002E-4</v>
      </c>
      <c r="D10" s="7">
        <v>0.13987674391413399</v>
      </c>
      <c r="E10" s="24">
        <v>1E-4</v>
      </c>
      <c r="F10" s="25">
        <v>0.13837238817064099</v>
      </c>
      <c r="G10" s="6">
        <v>-2.0000000000000001E-4</v>
      </c>
      <c r="H10" s="7">
        <v>0.14179370173985201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4.3012302565138497E-3</v>
      </c>
      <c r="E11" s="24">
        <v>0</v>
      </c>
      <c r="F11" s="25">
        <v>4.2795005213074801E-3</v>
      </c>
      <c r="G11" s="6">
        <v>0</v>
      </c>
      <c r="H11" s="7">
        <v>4.3118549898469296E-3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1.8499999999999999E-2</v>
      </c>
      <c r="D12" s="7">
        <v>0.21370207170668601</v>
      </c>
      <c r="E12" s="24">
        <v>6.6E-3</v>
      </c>
      <c r="F12" s="25">
        <v>0.21479088406786601</v>
      </c>
      <c r="G12" s="6">
        <v>-8.2000000000000007E-3</v>
      </c>
      <c r="H12" s="7">
        <v>0.202506546188813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5.1000000000000004E-3</v>
      </c>
      <c r="D13" s="7">
        <v>0.20889553294152399</v>
      </c>
      <c r="E13" s="24">
        <v>1.1000000000000001E-3</v>
      </c>
      <c r="F13" s="25">
        <v>0.209430264239365</v>
      </c>
      <c r="G13" s="6">
        <v>-9.5999999999999992E-3</v>
      </c>
      <c r="H13" s="7">
        <v>0.227964188777425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-1E-4</v>
      </c>
      <c r="D14" s="7">
        <v>5.3853988057244503E-3</v>
      </c>
      <c r="E14" s="24">
        <v>2.9999999999999997E-4</v>
      </c>
      <c r="F14" s="25">
        <v>9.5905476993738501E-3</v>
      </c>
      <c r="G14" s="6">
        <v>-4.0000000000000002E-4</v>
      </c>
      <c r="H14" s="7">
        <v>9.4216355636123992E-3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4.3498247106076699E-4</v>
      </c>
      <c r="E16" s="24">
        <v>0</v>
      </c>
      <c r="F16" s="25">
        <v>4.2824162856927399E-4</v>
      </c>
      <c r="G16" s="6">
        <v>-1E-4</v>
      </c>
      <c r="H16" s="7">
        <v>3.6767748537486298E-4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3.3E-3</v>
      </c>
      <c r="D17" s="7">
        <v>1.9759914171011399E-3</v>
      </c>
      <c r="E17" s="24">
        <v>-1.6999999999999999E-3</v>
      </c>
      <c r="F17" s="25">
        <v>2.24092833189494E-4</v>
      </c>
      <c r="G17" s="6">
        <v>-8.8999999999999999E-3</v>
      </c>
      <c r="H17" s="7">
        <v>-5.27961660296808E-3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2.1690842681205899E-3</v>
      </c>
      <c r="E19" s="24">
        <v>0</v>
      </c>
      <c r="F19" s="25">
        <v>1.76512720769615E-3</v>
      </c>
      <c r="G19" s="6">
        <v>0</v>
      </c>
      <c r="H19" s="7">
        <v>1.81412262325908E-3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1.99999999999997E-4</v>
      </c>
      <c r="D24" s="7">
        <v>1.0651272891791E-4</v>
      </c>
      <c r="E24" s="24">
        <v>9.9999999999999598E-5</v>
      </c>
      <c r="F24" s="25">
        <v>2.1829677840128899E-4</v>
      </c>
      <c r="G24" s="6">
        <v>-2.0000000000000299E-4</v>
      </c>
      <c r="H24" s="7">
        <v>-2.1282368180275399E-10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2.9000000000000001E-2</v>
      </c>
      <c r="D25" s="11">
        <v>1</v>
      </c>
      <c r="E25" s="26">
        <v>7.7000000000000002E-3</v>
      </c>
      <c r="F25" s="27">
        <v>1</v>
      </c>
      <c r="G25" s="10">
        <v>-2.93E-2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705.10535000000095</v>
      </c>
      <c r="D26" s="21"/>
      <c r="E26" s="28">
        <v>194.870779999999</v>
      </c>
      <c r="F26" s="21"/>
      <c r="G26" s="20">
        <v>-753.41430999999795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12"/>
      <c r="F27" s="12"/>
      <c r="G27" s="12"/>
      <c r="H27" s="12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2.5700000000000001E-2</v>
      </c>
      <c r="D28" s="15">
        <v>0.828475124755638</v>
      </c>
      <c r="E28" s="29">
        <v>9.4000000000000004E-3</v>
      </c>
      <c r="F28" s="30">
        <v>0.82501803973190702</v>
      </c>
      <c r="G28" s="14">
        <v>-1.2699999999999999E-2</v>
      </c>
      <c r="H28" s="15">
        <v>0.81841024740776902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3.3E-3</v>
      </c>
      <c r="D29" s="7">
        <v>0.171524875244362</v>
      </c>
      <c r="E29" s="24">
        <v>-1.6999999999999999E-3</v>
      </c>
      <c r="F29" s="25">
        <v>0.17498196026809301</v>
      </c>
      <c r="G29" s="6">
        <v>-1.66E-2</v>
      </c>
      <c r="H29" s="7">
        <v>0.18158975259223101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2.9000000000000001E-2</v>
      </c>
      <c r="D30" s="11">
        <v>1</v>
      </c>
      <c r="E30" s="26">
        <v>7.7000000000000002E-3</v>
      </c>
      <c r="F30" s="27">
        <v>1</v>
      </c>
      <c r="G30" s="10">
        <v>-2.93E-2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12"/>
      <c r="F31" s="12"/>
      <c r="G31" s="12"/>
      <c r="H31" s="12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2.7799999999999998E-2</v>
      </c>
      <c r="D32" s="15">
        <v>0.99451839723142998</v>
      </c>
      <c r="E32" s="29">
        <v>7.7999999999999996E-3</v>
      </c>
      <c r="F32" s="30">
        <v>0.99463978556993105</v>
      </c>
      <c r="G32" s="14">
        <v>-2.86E-2</v>
      </c>
      <c r="H32" s="15">
        <v>0.99523719070849004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1.1999999999999999E-3</v>
      </c>
      <c r="D33" s="7">
        <v>5.4816027685699702E-3</v>
      </c>
      <c r="E33" s="24">
        <v>-1E-4</v>
      </c>
      <c r="F33" s="25">
        <v>5.3602144300689599E-3</v>
      </c>
      <c r="G33" s="6">
        <v>-7.0000000000000097E-4</v>
      </c>
      <c r="H33" s="7">
        <v>4.7628092915103304E-3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2.9000000000000001E-2</v>
      </c>
      <c r="D34" s="36">
        <v>1</v>
      </c>
      <c r="E34" s="37">
        <v>7.7000000000000002E-3</v>
      </c>
      <c r="F34" s="38">
        <v>1</v>
      </c>
      <c r="G34" s="35">
        <v>-2.93E-2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1E-4</v>
      </c>
      <c r="D37" s="7">
        <v>5.6286726615117001E-2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8.9999999999999998E-4</v>
      </c>
      <c r="D38" s="7">
        <v>0.36081316283249198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2.9999999999999997E-4</v>
      </c>
      <c r="D41" s="7">
        <v>0.14179370173985201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4.3118549898469296E-3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1.6799999999999999E-2</v>
      </c>
      <c r="D43" s="7">
        <v>0.202506546188813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-3.5999999999999999E-3</v>
      </c>
      <c r="D44" s="7">
        <v>0.227964188777425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-2.9999999999999997E-4</v>
      </c>
      <c r="D45" s="7">
        <v>9.4216355636123992E-3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-1E-4</v>
      </c>
      <c r="D47" s="7">
        <v>3.6767748537486298E-4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-7.4000000000000003E-3</v>
      </c>
      <c r="D48" s="7">
        <v>-5.27961660296808E-3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1.81412262325908E-3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-9.9999999999999802E-5</v>
      </c>
      <c r="D55" s="7">
        <v>-2.1282368180275399E-10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6.6E-3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146.561820000002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2"/>
      <c r="D58" s="12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2.18E-2</v>
      </c>
      <c r="D59" s="15">
        <v>0.81841024740776902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-1.52E-2</v>
      </c>
      <c r="D60" s="7">
        <v>0.18158975259223101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6.6E-3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2"/>
      <c r="D62" s="12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6.1000000000000004E-3</v>
      </c>
      <c r="D63" s="15">
        <v>0.99523719070849004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5.0000000000000099E-4</v>
      </c>
      <c r="D64" s="7">
        <v>4.7628092915104796E-3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6.6E-3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2026-04-23T12:11:25Z</dcterms:modified>
</cp:coreProperties>
</file>