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67B86781-F2EF-4C18-B536-D9286794AC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<sst xmlns="http://schemas.openxmlformats.org/spreadsheetml/2006/main" count="95" uniqueCount="67">
  <si>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</si>
  <si>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</si>
  <si>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</si>
  <si>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</si>
  <si>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</si>
  <si>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</si>
  <si>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</si>
  <si>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</si>
  <si>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</si>
  <si>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</si>
  <si>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</si>
  <si>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</si>
  <si>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</si>
  <si>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</si>
  <si>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</si>
  <si>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</si>
  <si>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</si>
  <si>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</si>
  <si>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</si>
  <si>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</si>
  <si>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</si>
  <si>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</si>
  <si>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</si>
  <si>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</si>
  <si>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</si>
  <si>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</si>
  <si>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</si>
  <si>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</si>
  <si>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</si>
  <si>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</si>
  <si>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</si>
  <si>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</si>
  <si>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</si>
  <si>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</si>
  <si>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1896קו הבריאות 50 ומטה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</si>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</sst>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D10" zoomScale="80" zoomScaleNormal="80" workbookViewId="0">
      <selection activeCell="G37" sqref="G37:H6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0</v>
      </c>
      <c r="D6" s="7">
        <v>3.2734580827731598E-2</v>
      </c>
      <c r="E6" s="24">
        <v>-1E-4</v>
      </c>
      <c r="F6" s="25">
        <v>2.55446421221877E-2</v>
      </c>
      <c r="G6" s="6">
        <v>8.0000000000000004E-4</v>
      </c>
      <c r="H6" s="7">
        <v>2.2713001696080499E-2</v>
      </c>
      <c r="I6" s="24">
        <v>-1E-4</v>
      </c>
      <c r="J6" s="25">
        <v>3.5384565288027102E-2</v>
      </c>
      <c r="K6" s="6">
        <v>-2.0000000000000001E-4</v>
      </c>
      <c r="L6" s="7">
        <v>3.4223226312406103E-2</v>
      </c>
      <c r="M6" s="24">
        <v>-2.9999999999999997E-4</v>
      </c>
      <c r="N6" s="25">
        <v>4.0840143679108799E-2</v>
      </c>
      <c r="O6" s="6">
        <v>0</v>
      </c>
      <c r="P6" s="7">
        <v>4.5493940441828799E-2</v>
      </c>
      <c r="Q6" s="24">
        <v>-2.9999999999999997E-4</v>
      </c>
      <c r="R6" s="25">
        <v>4.4546273858843702E-2</v>
      </c>
      <c r="S6" s="6">
        <v>2.0000000000000001E-4</v>
      </c>
      <c r="T6" s="7">
        <v>6.0698230903928799E-2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8.9999999999999998E-4</v>
      </c>
      <c r="D7" s="7">
        <v>0.39702415832833898</v>
      </c>
      <c r="E7" s="24">
        <v>2.3E-3</v>
      </c>
      <c r="F7" s="25">
        <v>0.40367616740553602</v>
      </c>
      <c r="G7" s="6">
        <v>1E-4</v>
      </c>
      <c r="H7" s="7">
        <v>0.40370080530604802</v>
      </c>
      <c r="I7" s="24">
        <v>2.7000000000000001E-3</v>
      </c>
      <c r="J7" s="25">
        <v>0.40878254976767497</v>
      </c>
      <c r="K7" s="6">
        <v>-1.6000000000000001E-3</v>
      </c>
      <c r="L7" s="7">
        <v>0.40514736210821001</v>
      </c>
      <c r="M7" s="24">
        <v>3.8999999999999998E-3</v>
      </c>
      <c r="N7" s="25">
        <v>0.38962717778110201</v>
      </c>
      <c r="O7" s="6">
        <v>0</v>
      </c>
      <c r="P7" s="7">
        <v>0.38209473056368698</v>
      </c>
      <c r="Q7" s="24">
        <v>2.8E-3</v>
      </c>
      <c r="R7" s="25">
        <v>0.384168462502747</v>
      </c>
      <c r="S7" s="6">
        <v>2E-3</v>
      </c>
      <c r="T7" s="7">
        <v>0.37118000658070299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2.0000000000000001E-4</v>
      </c>
      <c r="D10" s="7">
        <v>0.16113323781010999</v>
      </c>
      <c r="E10" s="24">
        <v>1.1999999999999999E-3</v>
      </c>
      <c r="F10" s="25">
        <v>0.16148630875338499</v>
      </c>
      <c r="G10" s="6">
        <v>0</v>
      </c>
      <c r="H10" s="7">
        <v>0.15947416783059901</v>
      </c>
      <c r="I10" s="24">
        <v>8.9999999999999998E-4</v>
      </c>
      <c r="J10" s="25">
        <v>0.154038484388586</v>
      </c>
      <c r="K10" s="6">
        <v>2.0000000000000001E-4</v>
      </c>
      <c r="L10" s="7">
        <v>0.14864346203662299</v>
      </c>
      <c r="M10" s="24">
        <v>1.5E-3</v>
      </c>
      <c r="N10" s="25">
        <v>0.14097153234985499</v>
      </c>
      <c r="O10" s="6">
        <v>5.0000000000000001E-4</v>
      </c>
      <c r="P10" s="7">
        <v>0.14307716556890501</v>
      </c>
      <c r="Q10" s="24">
        <v>8.9999999999999998E-4</v>
      </c>
      <c r="R10" s="25">
        <v>0.14511069126816301</v>
      </c>
      <c r="S10" s="6">
        <v>1.1000000000000001E-3</v>
      </c>
      <c r="T10" s="7">
        <v>0.14804880577426499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5.0317105094845197E-3</v>
      </c>
      <c r="E11" s="24">
        <v>0</v>
      </c>
      <c r="F11" s="25">
        <v>5.0552152913008802E-3</v>
      </c>
      <c r="G11" s="6">
        <v>0</v>
      </c>
      <c r="H11" s="7">
        <v>5.0707825088597896E-3</v>
      </c>
      <c r="I11" s="24">
        <v>0</v>
      </c>
      <c r="J11" s="25">
        <v>5.0351626520339096E-3</v>
      </c>
      <c r="K11" s="6">
        <v>0</v>
      </c>
      <c r="L11" s="7">
        <v>4.9231000603190299E-3</v>
      </c>
      <c r="M11" s="24">
        <v>1E-4</v>
      </c>
      <c r="N11" s="25">
        <v>4.0839719396502201E-3</v>
      </c>
      <c r="O11" s="6">
        <v>0</v>
      </c>
      <c r="P11" s="7">
        <v>4.0024207320285398E-3</v>
      </c>
      <c r="Q11" s="24">
        <v>0</v>
      </c>
      <c r="R11" s="25">
        <v>4.0269276045469702E-3</v>
      </c>
      <c r="S11" s="6">
        <v>0</v>
      </c>
      <c r="T11" s="7">
        <v>3.7831346935788602E-3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5.0000000000000001E-3</v>
      </c>
      <c r="D12" s="7">
        <v>0.177923429824666</v>
      </c>
      <c r="E12" s="24">
        <v>-4.0000000000000002E-4</v>
      </c>
      <c r="F12" s="25">
        <v>0.176627351011067</v>
      </c>
      <c r="G12" s="6">
        <v>-4.8999999999999998E-3</v>
      </c>
      <c r="H12" s="7">
        <v>0.169747205549616</v>
      </c>
      <c r="I12" s="24">
        <v>6.4999999999999997E-3</v>
      </c>
      <c r="J12" s="25">
        <v>0.17510062377605101</v>
      </c>
      <c r="K12" s="6">
        <v>1.2999999999999999E-2</v>
      </c>
      <c r="L12" s="7">
        <v>0.18021013940550701</v>
      </c>
      <c r="M12" s="24">
        <v>1.9699999999999999E-2</v>
      </c>
      <c r="N12" s="25">
        <v>0.19512084112379399</v>
      </c>
      <c r="O12" s="6">
        <v>6.8999999999999999E-3</v>
      </c>
      <c r="P12" s="7">
        <v>0.19367538049161301</v>
      </c>
      <c r="Q12" s="24">
        <v>2.0000000000000001E-4</v>
      </c>
      <c r="R12" s="25">
        <v>0.18850778417437999</v>
      </c>
      <c r="S12" s="6">
        <v>1.11E-2</v>
      </c>
      <c r="T12" s="7">
        <v>0.194338198632797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4.1000000000000003E-3</v>
      </c>
      <c r="D13" s="7">
        <v>0.215540410057561</v>
      </c>
      <c r="E13" s="24">
        <v>-1.5E-3</v>
      </c>
      <c r="F13" s="25">
        <v>0.22374249346403999</v>
      </c>
      <c r="G13" s="6">
        <v>-4.1999999999999997E-3</v>
      </c>
      <c r="H13" s="7">
        <v>0.23055900797024201</v>
      </c>
      <c r="I13" s="24">
        <v>-5.9999999999999995E-4</v>
      </c>
      <c r="J13" s="25">
        <v>0.21424437059154899</v>
      </c>
      <c r="K13" s="6">
        <v>7.1999999999999998E-3</v>
      </c>
      <c r="L13" s="7">
        <v>0.208865863732139</v>
      </c>
      <c r="M13" s="24">
        <v>1.03E-2</v>
      </c>
      <c r="N13" s="25">
        <v>0.21345656396712101</v>
      </c>
      <c r="O13" s="6">
        <v>4.7999999999999996E-3</v>
      </c>
      <c r="P13" s="7">
        <v>0.21407745686936699</v>
      </c>
      <c r="Q13" s="24">
        <v>2.2000000000000001E-3</v>
      </c>
      <c r="R13" s="25">
        <v>0.212990016931531</v>
      </c>
      <c r="S13" s="6">
        <v>6.1000000000000004E-3</v>
      </c>
      <c r="T13" s="7">
        <v>0.208775119934176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-1E-4</v>
      </c>
      <c r="D14" s="7">
        <v>7.3120018970041396E-3</v>
      </c>
      <c r="E14" s="24">
        <v>0</v>
      </c>
      <c r="F14" s="25">
        <v>7.2827087993928303E-3</v>
      </c>
      <c r="G14" s="6">
        <v>2.9999999999999997E-4</v>
      </c>
      <c r="H14" s="7">
        <v>7.7316330405644597E-3</v>
      </c>
      <c r="I14" s="24">
        <v>-2.9999999999999997E-4</v>
      </c>
      <c r="J14" s="25">
        <v>7.4500972086726704E-3</v>
      </c>
      <c r="K14" s="6">
        <v>-2.0000000000000001E-4</v>
      </c>
      <c r="L14" s="7">
        <v>7.0749179367196003E-3</v>
      </c>
      <c r="M14" s="24">
        <v>-1E-4</v>
      </c>
      <c r="N14" s="25">
        <v>6.5571716026815198E-3</v>
      </c>
      <c r="O14" s="6">
        <v>1E-4</v>
      </c>
      <c r="P14" s="7">
        <v>6.5031745080750998E-3</v>
      </c>
      <c r="Q14" s="24">
        <v>-1E-4</v>
      </c>
      <c r="R14" s="25">
        <v>6.4519938502557803E-3</v>
      </c>
      <c r="S14" s="6">
        <v>0</v>
      </c>
      <c r="T14" s="7">
        <v>6.18541705192391E-3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>
        <v>0</v>
      </c>
      <c r="J15" s="25">
        <v>0</v>
      </c>
      <c r="K15" s="6">
        <v>0</v>
      </c>
      <c r="L15" s="7">
        <v>0</v>
      </c>
      <c r="M15" s="24">
        <v>0</v>
      </c>
      <c r="N15" s="25">
        <v>0</v>
      </c>
      <c r="O15" s="6">
        <v>0</v>
      </c>
      <c r="P15" s="7">
        <v>0</v>
      </c>
      <c r="Q15" s="24">
        <v>0</v>
      </c>
      <c r="R15" s="25">
        <v>0</v>
      </c>
      <c r="S15" s="6">
        <v>0</v>
      </c>
      <c r="T15" s="7">
        <v>0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2.4306965496620199E-4</v>
      </c>
      <c r="E16" s="24">
        <v>0</v>
      </c>
      <c r="F16" s="25">
        <v>2.3143521610703301E-4</v>
      </c>
      <c r="G16" s="6">
        <v>-1E-4</v>
      </c>
      <c r="H16" s="7">
        <v>1.8965458918642901E-4</v>
      </c>
      <c r="I16" s="24">
        <v>0</v>
      </c>
      <c r="J16" s="25">
        <v>2.02632889758272E-4</v>
      </c>
      <c r="K16" s="6">
        <v>0</v>
      </c>
      <c r="L16" s="7">
        <v>1.69164903072586E-4</v>
      </c>
      <c r="M16" s="24">
        <v>2.0000000000000001E-4</v>
      </c>
      <c r="N16" s="25">
        <v>2.4473115274916102E-4</v>
      </c>
      <c r="O16" s="6">
        <v>0</v>
      </c>
      <c r="P16" s="7">
        <v>2.69970126067155E-4</v>
      </c>
      <c r="Q16" s="24">
        <v>0</v>
      </c>
      <c r="R16" s="25">
        <v>2.9635655351442099E-4</v>
      </c>
      <c r="S16" s="6">
        <v>0</v>
      </c>
      <c r="T16" s="7">
        <v>3.0699656525286901E-4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6.0000000000000001E-3</v>
      </c>
      <c r="D17" s="7">
        <v>-1.5042960818736E-4</v>
      </c>
      <c r="E17" s="24">
        <v>-6.4999999999999997E-3</v>
      </c>
      <c r="F17" s="25">
        <v>-6.48931249478566E-3</v>
      </c>
      <c r="G17" s="6">
        <v>-1.03E-2</v>
      </c>
      <c r="H17" s="7">
        <v>-1.7647904711759501E-3</v>
      </c>
      <c r="I17" s="24">
        <v>-1.6000000000000001E-3</v>
      </c>
      <c r="J17" s="25">
        <v>-2.8789431650753602E-3</v>
      </c>
      <c r="K17" s="6">
        <v>1.12E-2</v>
      </c>
      <c r="L17" s="7">
        <v>8.1799360893031695E-3</v>
      </c>
      <c r="M17" s="24">
        <v>8.6E-3</v>
      </c>
      <c r="N17" s="25">
        <v>6.6853895720259803E-3</v>
      </c>
      <c r="O17" s="6">
        <v>3.0999999999999999E-3</v>
      </c>
      <c r="P17" s="7">
        <v>8.3142331137988391E-3</v>
      </c>
      <c r="Q17" s="24">
        <v>3.0000000000000001E-3</v>
      </c>
      <c r="R17" s="25">
        <v>1.12979784899775E-2</v>
      </c>
      <c r="S17" s="6">
        <v>5.5999999999999999E-3</v>
      </c>
      <c r="T17" s="7">
        <v>4.3680731764734098E-3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2.9859355447912298E-3</v>
      </c>
      <c r="E19" s="24">
        <v>0</v>
      </c>
      <c r="F19" s="25">
        <v>2.5449854002828599E-3</v>
      </c>
      <c r="G19" s="6">
        <v>0</v>
      </c>
      <c r="H19" s="7">
        <v>2.57853181611828E-3</v>
      </c>
      <c r="I19" s="24">
        <v>0</v>
      </c>
      <c r="J19" s="25">
        <v>2.5668900161222399E-3</v>
      </c>
      <c r="K19" s="6">
        <v>0</v>
      </c>
      <c r="L19" s="7">
        <v>2.5216809361929102E-3</v>
      </c>
      <c r="M19" s="24">
        <v>1E-4</v>
      </c>
      <c r="N19" s="25">
        <v>2.4124770049635202E-3</v>
      </c>
      <c r="O19" s="6">
        <v>0</v>
      </c>
      <c r="P19" s="7">
        <v>2.3862479136321701E-3</v>
      </c>
      <c r="Q19" s="24">
        <v>0</v>
      </c>
      <c r="R19" s="25">
        <v>2.3961410546092798E-3</v>
      </c>
      <c r="S19" s="6">
        <v>0</v>
      </c>
      <c r="T19" s="7">
        <v>2.3160164360667701E-3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>
        <v>0</v>
      </c>
      <c r="J20" s="25">
        <v>0</v>
      </c>
      <c r="K20" s="6">
        <v>0</v>
      </c>
      <c r="L20" s="7">
        <v>0</v>
      </c>
      <c r="M20" s="24">
        <v>0</v>
      </c>
      <c r="N20" s="25">
        <v>0</v>
      </c>
      <c r="O20" s="6">
        <v>0</v>
      </c>
      <c r="P20" s="7">
        <v>0</v>
      </c>
      <c r="Q20" s="24">
        <v>0</v>
      </c>
      <c r="R20" s="25">
        <v>0</v>
      </c>
      <c r="S20" s="6">
        <v>0</v>
      </c>
      <c r="T20" s="7">
        <v>0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4.0000000000000002E-4</v>
      </c>
      <c r="D24" s="7">
        <v>2.21895153534115E-4</v>
      </c>
      <c r="E24" s="24">
        <v>-9.9999999999999707E-5</v>
      </c>
      <c r="F24" s="25">
        <v>2.9800503148748E-4</v>
      </c>
      <c r="G24" s="6">
        <v>-2.9999999999999997E-4</v>
      </c>
      <c r="H24" s="7">
        <v>1.6386210027752301E-10</v>
      </c>
      <c r="I24" s="24">
        <v>-2.4286128663675302E-19</v>
      </c>
      <c r="J24" s="25">
        <v>7.3566586599103595E-5</v>
      </c>
      <c r="K24" s="6">
        <v>1.00000000000003E-4</v>
      </c>
      <c r="L24" s="7">
        <v>4.1146479507959098E-5</v>
      </c>
      <c r="M24" s="24">
        <v>-1.00000000000008E-4</v>
      </c>
      <c r="N24" s="25">
        <v>-1.7305126553957E-10</v>
      </c>
      <c r="O24" s="6">
        <v>2.0000000000000199E-4</v>
      </c>
      <c r="P24" s="7">
        <v>1.0527967099791001E-4</v>
      </c>
      <c r="Q24" s="24">
        <v>-4.6837533851373804E-19</v>
      </c>
      <c r="R24" s="25">
        <v>2.0737371143131101E-4</v>
      </c>
      <c r="S24" s="6">
        <v>-1E-4</v>
      </c>
      <c r="T24" s="7">
        <v>2.50833795401029E-10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1.6500000000000001E-2</v>
      </c>
      <c r="D25" s="11">
        <v>1</v>
      </c>
      <c r="E25" s="26">
        <v>-5.1000000000000004E-3</v>
      </c>
      <c r="F25" s="27">
        <v>1</v>
      </c>
      <c r="G25" s="10">
        <v>-1.8599999999999998E-2</v>
      </c>
      <c r="H25" s="11">
        <v>1</v>
      </c>
      <c r="I25" s="26">
        <v>7.4999999999999997E-3</v>
      </c>
      <c r="J25" s="27">
        <v>1</v>
      </c>
      <c r="K25" s="10">
        <v>2.9700000000000001E-2</v>
      </c>
      <c r="L25" s="11">
        <v>1</v>
      </c>
      <c r="M25" s="26">
        <v>4.3900000000000002E-2</v>
      </c>
      <c r="N25" s="27">
        <v>1</v>
      </c>
      <c r="O25" s="10">
        <v>1.5599999999999999E-2</v>
      </c>
      <c r="P25" s="11">
        <v>1</v>
      </c>
      <c r="Q25" s="26">
        <v>8.6999999999999994E-3</v>
      </c>
      <c r="R25" s="27">
        <v>1</v>
      </c>
      <c r="S25" s="10">
        <v>2.5999999999999999E-2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338.39646999999701</v>
      </c>
      <c r="D26" s="21"/>
      <c r="E26" s="28">
        <v>-110.388059999999</v>
      </c>
      <c r="F26" s="21"/>
      <c r="G26" s="20">
        <v>-387.05162999999999</v>
      </c>
      <c r="H26" s="21"/>
      <c r="I26" s="28">
        <v>154.58680999999899</v>
      </c>
      <c r="J26" s="21"/>
      <c r="K26" s="20">
        <v>608.37347</v>
      </c>
      <c r="L26" s="21"/>
      <c r="M26" s="28">
        <v>926.62682999999902</v>
      </c>
      <c r="N26" s="21"/>
      <c r="O26" s="20">
        <v>344.912610000001</v>
      </c>
      <c r="P26" s="21"/>
      <c r="Q26" s="28">
        <v>195.852390000002</v>
      </c>
      <c r="R26" s="21"/>
      <c r="S26" s="20">
        <v>589.60657000000003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8.6999999999999994E-3</v>
      </c>
      <c r="D28" s="15">
        <v>0.75272083985797</v>
      </c>
      <c r="E28" s="29">
        <v>8.5000000000000006E-3</v>
      </c>
      <c r="F28" s="30">
        <v>0.78415407153823602</v>
      </c>
      <c r="G28" s="14">
        <v>-1.17E-2</v>
      </c>
      <c r="H28" s="15">
        <v>0.77498043339117195</v>
      </c>
      <c r="I28" s="29">
        <v>1.46E-2</v>
      </c>
      <c r="J28" s="30">
        <v>0.79041298208091404</v>
      </c>
      <c r="K28" s="14">
        <v>1.49E-2</v>
      </c>
      <c r="L28" s="15">
        <v>0.775675600997211</v>
      </c>
      <c r="M28" s="29">
        <v>3.5200000000000002E-2</v>
      </c>
      <c r="N28" s="30">
        <v>0.79301285922534104</v>
      </c>
      <c r="O28" s="14">
        <v>7.9000000000000008E-3</v>
      </c>
      <c r="P28" s="15">
        <v>0.79407085760295004</v>
      </c>
      <c r="Q28" s="29">
        <v>4.8999999999999998E-3</v>
      </c>
      <c r="R28" s="30">
        <v>0.79554649113730802</v>
      </c>
      <c r="S28" s="14">
        <v>1.2999999999999999E-2</v>
      </c>
      <c r="T28" s="15">
        <v>0.79924863779341404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7.7999999999999996E-3</v>
      </c>
      <c r="D29" s="7">
        <v>0.24727916014203</v>
      </c>
      <c r="E29" s="24">
        <v>-1.3599999999999999E-2</v>
      </c>
      <c r="F29" s="25">
        <v>0.21584592846176501</v>
      </c>
      <c r="G29" s="6">
        <v>-6.8999999999999999E-3</v>
      </c>
      <c r="H29" s="7">
        <v>0.22501956660882799</v>
      </c>
      <c r="I29" s="24">
        <v>-7.1000000000000004E-3</v>
      </c>
      <c r="J29" s="25">
        <v>0.20958701791908599</v>
      </c>
      <c r="K29" s="6">
        <v>1.4800000000000001E-2</v>
      </c>
      <c r="L29" s="7">
        <v>0.224324399002789</v>
      </c>
      <c r="M29" s="24">
        <v>8.6999999999999994E-3</v>
      </c>
      <c r="N29" s="25">
        <v>0.20698714077465899</v>
      </c>
      <c r="O29" s="6">
        <v>7.7000000000000002E-3</v>
      </c>
      <c r="P29" s="7">
        <v>0.20592914239704899</v>
      </c>
      <c r="Q29" s="24">
        <v>3.8E-3</v>
      </c>
      <c r="R29" s="25">
        <v>0.20445350886269201</v>
      </c>
      <c r="S29" s="6">
        <v>1.2999999999999999E-2</v>
      </c>
      <c r="T29" s="7">
        <v>0.20075136220658599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1.6500000000000001E-2</v>
      </c>
      <c r="D30" s="11">
        <v>1</v>
      </c>
      <c r="E30" s="26">
        <v>-5.1000000000000004E-3</v>
      </c>
      <c r="F30" s="27">
        <v>1</v>
      </c>
      <c r="G30" s="10">
        <v>-1.8599999999999998E-2</v>
      </c>
      <c r="H30" s="11">
        <v>1</v>
      </c>
      <c r="I30" s="26">
        <v>7.4999999999999997E-3</v>
      </c>
      <c r="J30" s="27">
        <v>1</v>
      </c>
      <c r="K30" s="10">
        <v>2.9700000000000001E-2</v>
      </c>
      <c r="L30" s="11">
        <v>1</v>
      </c>
      <c r="M30" s="26">
        <v>4.3900000000000002E-2</v>
      </c>
      <c r="N30" s="27">
        <v>1</v>
      </c>
      <c r="O30" s="10">
        <v>1.5599999999999999E-2</v>
      </c>
      <c r="P30" s="11">
        <v>1</v>
      </c>
      <c r="Q30" s="26">
        <v>8.6999999999999994E-3</v>
      </c>
      <c r="R30" s="27">
        <v>1</v>
      </c>
      <c r="S30" s="10">
        <v>2.5999999999999999E-2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1.5699999999999999E-2</v>
      </c>
      <c r="D32" s="15">
        <v>0.99399142437399601</v>
      </c>
      <c r="E32" s="29">
        <v>-5.4999999999999997E-3</v>
      </c>
      <c r="F32" s="30">
        <v>0.99361498717382901</v>
      </c>
      <c r="G32" s="14">
        <v>-1.6799999999999999E-2</v>
      </c>
      <c r="H32" s="15">
        <v>0.99545000858797905</v>
      </c>
      <c r="I32" s="29">
        <v>7.1000000000000004E-3</v>
      </c>
      <c r="J32" s="30">
        <v>0.99451207297435795</v>
      </c>
      <c r="K32" s="14">
        <v>2.86E-2</v>
      </c>
      <c r="L32" s="15">
        <v>0.99357386710154105</v>
      </c>
      <c r="M32" s="29">
        <v>4.2900000000000001E-2</v>
      </c>
      <c r="N32" s="30">
        <v>0.993621346849902</v>
      </c>
      <c r="O32" s="14">
        <v>1.55E-2</v>
      </c>
      <c r="P32" s="15">
        <v>0.99506653122282296</v>
      </c>
      <c r="Q32" s="29">
        <v>8.0999999999999996E-3</v>
      </c>
      <c r="R32" s="30">
        <v>0.994382626716938</v>
      </c>
      <c r="S32" s="14">
        <v>2.5999999999999999E-2</v>
      </c>
      <c r="T32" s="15">
        <v>0.99540708535601696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7.9999999999999895E-4</v>
      </c>
      <c r="D33" s="7">
        <v>6.0085756260040198E-3</v>
      </c>
      <c r="E33" s="24">
        <v>4.0000000000000002E-4</v>
      </c>
      <c r="F33" s="25">
        <v>6.3850128261709197E-3</v>
      </c>
      <c r="G33" s="6">
        <v>-1.8E-3</v>
      </c>
      <c r="H33" s="7">
        <v>4.5499914120206396E-3</v>
      </c>
      <c r="I33" s="24">
        <v>4.0000000000000002E-4</v>
      </c>
      <c r="J33" s="25">
        <v>5.4879270256424197E-3</v>
      </c>
      <c r="K33" s="6">
        <v>1.1000000000000001E-3</v>
      </c>
      <c r="L33" s="7">
        <v>6.4261328984585803E-3</v>
      </c>
      <c r="M33" s="24">
        <v>9.9999999999999699E-4</v>
      </c>
      <c r="N33" s="25">
        <v>6.3786531500983502E-3</v>
      </c>
      <c r="O33" s="6">
        <v>1E-4</v>
      </c>
      <c r="P33" s="7">
        <v>4.9334687771770197E-3</v>
      </c>
      <c r="Q33" s="24">
        <v>5.9999999999999995E-4</v>
      </c>
      <c r="R33" s="25">
        <v>5.6173732830617201E-3</v>
      </c>
      <c r="S33" s="6">
        <v>-2.22044604925031E-18</v>
      </c>
      <c r="T33" s="7">
        <v>4.5929146439828098E-3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1.6500000000000001E-2</v>
      </c>
      <c r="D34" s="36">
        <v>1</v>
      </c>
      <c r="E34" s="37">
        <v>-5.1000000000000004E-3</v>
      </c>
      <c r="F34" s="38">
        <v>1</v>
      </c>
      <c r="G34" s="35">
        <v>-1.8599999999999998E-2</v>
      </c>
      <c r="H34" s="36">
        <v>1</v>
      </c>
      <c r="I34" s="37">
        <v>7.4999999999999997E-3</v>
      </c>
      <c r="J34" s="38">
        <v>1</v>
      </c>
      <c r="K34" s="35">
        <v>2.9700000000000001E-2</v>
      </c>
      <c r="L34" s="36">
        <v>1</v>
      </c>
      <c r="M34" s="37">
        <v>4.3900000000000002E-2</v>
      </c>
      <c r="N34" s="38">
        <v>1</v>
      </c>
      <c r="O34" s="35">
        <v>1.5599999999999999E-2</v>
      </c>
      <c r="P34" s="36">
        <v>1</v>
      </c>
      <c r="Q34" s="37">
        <v>8.6999999999999994E-3</v>
      </c>
      <c r="R34" s="38">
        <v>1</v>
      </c>
      <c r="S34" s="35">
        <v>2.5999999999999999E-2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5.9999999999999995E-4</v>
      </c>
      <c r="D37" s="7">
        <v>2.2713001696080499E-2</v>
      </c>
      <c r="E37" s="24">
        <v>1E-4</v>
      </c>
      <c r="F37" s="25">
        <v>4.0840143679108799E-2</v>
      </c>
      <c r="G37" s="6">
        <v>2.9999999999999997E-4</v>
      </c>
      <c r="H37" s="7">
        <v>6.0698230903928799E-2</v>
      </c>
      <c r="I37" s="24"/>
      <c r="J37" s="25"/>
    </row>
    <row r="38" spans="2:26">
      <c r="B38" s="8" t="s">
        <v>2</v>
      </c>
      <c r="C38" s="6">
        <v>3.3E-3</v>
      </c>
      <c r="D38" s="7">
        <v>0.40370080530604802</v>
      </c>
      <c r="E38" s="24">
        <v>8.3999999999999995E-3</v>
      </c>
      <c r="F38" s="25">
        <v>0.38962717778110201</v>
      </c>
      <c r="G38" s="6">
        <v>1.35E-2</v>
      </c>
      <c r="H38" s="7">
        <v>0.37118000658070299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1.2999999999999999E-3</v>
      </c>
      <c r="D41" s="7">
        <v>0.15947416783059901</v>
      </c>
      <c r="E41" s="24">
        <v>4.1000000000000003E-3</v>
      </c>
      <c r="F41" s="25">
        <v>0.14097153234985499</v>
      </c>
      <c r="G41" s="6">
        <v>6.8999999999999999E-3</v>
      </c>
      <c r="H41" s="7">
        <v>0.14804880577426499</v>
      </c>
      <c r="I41" s="24"/>
      <c r="J41" s="25"/>
    </row>
    <row r="42" spans="2:26">
      <c r="B42" s="8" t="s">
        <v>6</v>
      </c>
      <c r="C42" s="6">
        <v>1E-4</v>
      </c>
      <c r="D42" s="7">
        <v>5.0707825088597896E-3</v>
      </c>
      <c r="E42" s="24">
        <v>2.0000000000000001E-4</v>
      </c>
      <c r="F42" s="25">
        <v>4.0839719396502201E-3</v>
      </c>
      <c r="G42" s="6">
        <v>5.9999999999999995E-4</v>
      </c>
      <c r="H42" s="7">
        <v>3.7831346935788602E-3</v>
      </c>
      <c r="I42" s="24"/>
      <c r="J42" s="25"/>
    </row>
    <row r="43" spans="2:26">
      <c r="B43" s="8" t="s">
        <v>7</v>
      </c>
      <c r="C43" s="6">
        <v>-4.0000000000000002E-4</v>
      </c>
      <c r="D43" s="7">
        <v>0.169747205549616</v>
      </c>
      <c r="E43" s="24">
        <v>3.9300000000000002E-2</v>
      </c>
      <c r="F43" s="25">
        <v>0.19512084112379399</v>
      </c>
      <c r="G43" s="6">
        <v>5.8599999999999999E-2</v>
      </c>
      <c r="H43" s="7">
        <v>0.194338198632797</v>
      </c>
      <c r="I43" s="24"/>
      <c r="J43" s="25"/>
    </row>
    <row r="44" spans="2:26">
      <c r="B44" s="8" t="s">
        <v>32</v>
      </c>
      <c r="C44" s="6">
        <v>-1.5E-3</v>
      </c>
      <c r="D44" s="7">
        <v>0.23055900797024201</v>
      </c>
      <c r="E44" s="24">
        <v>1.54E-2</v>
      </c>
      <c r="F44" s="25">
        <v>0.21345656396712101</v>
      </c>
      <c r="G44" s="6">
        <v>2.9000000000000001E-2</v>
      </c>
      <c r="H44" s="7">
        <v>0.208775119934176</v>
      </c>
      <c r="I44" s="24"/>
      <c r="J44" s="25"/>
    </row>
    <row r="45" spans="2:26">
      <c r="B45" s="8" t="s">
        <v>8</v>
      </c>
      <c r="C45" s="6">
        <v>2.0000000000000001E-4</v>
      </c>
      <c r="D45" s="7">
        <v>7.7316330405644597E-3</v>
      </c>
      <c r="E45" s="24">
        <v>-2.9999999999999997E-4</v>
      </c>
      <c r="F45" s="25">
        <v>6.5571716026815198E-3</v>
      </c>
      <c r="G45" s="6">
        <v>0</v>
      </c>
      <c r="H45" s="7">
        <v>6.18541705192391E-3</v>
      </c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>
        <v>0</v>
      </c>
      <c r="F46" s="25">
        <v>0</v>
      </c>
      <c r="G46" s="6">
        <v>0</v>
      </c>
      <c r="H46" s="7">
        <v>0</v>
      </c>
      <c r="I46" s="24"/>
      <c r="J46" s="25"/>
    </row>
    <row r="47" spans="2:26">
      <c r="B47" s="8" t="s">
        <v>10</v>
      </c>
      <c r="C47" s="6">
        <v>-1E-4</v>
      </c>
      <c r="D47" s="7">
        <v>1.8965458918642901E-4</v>
      </c>
      <c r="E47" s="24">
        <v>1E-4</v>
      </c>
      <c r="F47" s="25">
        <v>2.4473115274916102E-4</v>
      </c>
      <c r="G47" s="6">
        <v>5.0000000000000001E-4</v>
      </c>
      <c r="H47" s="7">
        <v>3.0699656525286901E-4</v>
      </c>
      <c r="I47" s="24"/>
      <c r="J47" s="25"/>
    </row>
    <row r="48" spans="2:26">
      <c r="B48" s="8" t="s">
        <v>11</v>
      </c>
      <c r="C48" s="6">
        <v>-1.0800000000000001E-2</v>
      </c>
      <c r="D48" s="7">
        <v>-1.7647904711759501E-3</v>
      </c>
      <c r="E48" s="24">
        <v>7.4000000000000003E-3</v>
      </c>
      <c r="F48" s="25">
        <v>6.6853895720259803E-3</v>
      </c>
      <c r="G48" s="6">
        <v>1.9599999999999999E-2</v>
      </c>
      <c r="H48" s="7">
        <v>4.3680731764734098E-3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0</v>
      </c>
      <c r="D50" s="7">
        <v>2.57853181611828E-3</v>
      </c>
      <c r="E50" s="24">
        <v>1E-4</v>
      </c>
      <c r="F50" s="25">
        <v>2.4124770049635202E-3</v>
      </c>
      <c r="G50" s="6">
        <v>5.0000000000000001E-4</v>
      </c>
      <c r="H50" s="7">
        <v>2.3160164360667701E-3</v>
      </c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>
        <v>0</v>
      </c>
      <c r="F51" s="25">
        <v>0</v>
      </c>
      <c r="G51" s="6">
        <v>0</v>
      </c>
      <c r="H51" s="7">
        <v>0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-2.0000000000000001E-4</v>
      </c>
      <c r="D55" s="7">
        <v>1.6386210027752301E-10</v>
      </c>
      <c r="E55" s="24">
        <v>-1.9602375278537899E-18</v>
      </c>
      <c r="F55" s="25">
        <v>-1.7305126553957E-10</v>
      </c>
      <c r="G55" s="6">
        <v>2.99999999999992E-4</v>
      </c>
      <c r="H55" s="7">
        <v>2.50833795401029E-10</v>
      </c>
      <c r="I55" s="24"/>
      <c r="J55" s="25"/>
    </row>
    <row r="56" spans="2:10">
      <c r="B56" s="9" t="s">
        <v>29</v>
      </c>
      <c r="C56" s="10">
        <v>-7.4999999999999997E-3</v>
      </c>
      <c r="D56" s="11">
        <v>1</v>
      </c>
      <c r="E56" s="26">
        <v>7.4800000000000005E-2</v>
      </c>
      <c r="F56" s="27">
        <v>1</v>
      </c>
      <c r="G56" s="10">
        <v>0.1298</v>
      </c>
      <c r="H56" s="11">
        <v>1</v>
      </c>
      <c r="I56" s="26"/>
      <c r="J56" s="27"/>
    </row>
    <row r="57" spans="2:10">
      <c r="B57" s="33" t="s">
        <v>25</v>
      </c>
      <c r="C57" s="20">
        <v>-159.04322000000201</v>
      </c>
      <c r="D57" s="21"/>
      <c r="E57" s="28">
        <v>1530.5438899999999</v>
      </c>
      <c r="F57" s="21"/>
      <c r="G57" s="20">
        <v>2660.9154600000002</v>
      </c>
      <c r="H57" s="21"/>
      <c r="I57" s="28"/>
      <c r="J57" s="21"/>
    </row>
    <row r="58" spans="2:10">
      <c r="B58" s="12"/>
      <c r="C58" s="12"/>
      <c r="D58" s="12"/>
      <c r="E58" s="13"/>
      <c r="F58" s="13"/>
      <c r="G58" s="12"/>
      <c r="H58" s="12"/>
      <c r="I58" s="13"/>
      <c r="J58" s="13"/>
    </row>
    <row r="59" spans="2:10">
      <c r="B59" s="5" t="s">
        <v>20</v>
      </c>
      <c r="C59" s="14">
        <v>5.3E-3</v>
      </c>
      <c r="D59" s="15">
        <v>0.77498043339117195</v>
      </c>
      <c r="E59" s="29">
        <v>7.1499999999999994E-2</v>
      </c>
      <c r="F59" s="30">
        <v>0.79301285922534104</v>
      </c>
      <c r="G59" s="14">
        <v>0.10059999999999999</v>
      </c>
      <c r="H59" s="15">
        <v>0.79924863779341404</v>
      </c>
      <c r="I59" s="29"/>
      <c r="J59" s="30"/>
    </row>
    <row r="60" spans="2:10">
      <c r="B60" s="8" t="s">
        <v>21</v>
      </c>
      <c r="C60" s="6">
        <v>-1.2800000000000001E-2</v>
      </c>
      <c r="D60" s="7">
        <v>0.22501956660882799</v>
      </c>
      <c r="E60" s="24">
        <v>3.30000000000001E-3</v>
      </c>
      <c r="F60" s="25">
        <v>0.20698714077465899</v>
      </c>
      <c r="G60" s="6">
        <v>2.92E-2</v>
      </c>
      <c r="H60" s="7">
        <v>0.20075136220658599</v>
      </c>
      <c r="I60" s="24"/>
      <c r="J60" s="25"/>
    </row>
    <row r="61" spans="2:10">
      <c r="B61" s="9" t="s">
        <v>29</v>
      </c>
      <c r="C61" s="10">
        <v>-7.4999999999999997E-3</v>
      </c>
      <c r="D61" s="11">
        <v>1</v>
      </c>
      <c r="E61" s="26">
        <v>7.4800000000000005E-2</v>
      </c>
      <c r="F61" s="27">
        <v>1</v>
      </c>
      <c r="G61" s="10">
        <v>0.1298</v>
      </c>
      <c r="H61" s="11">
        <v>1</v>
      </c>
      <c r="I61" s="26"/>
      <c r="J61" s="27"/>
    </row>
    <row r="62" spans="2:10">
      <c r="B62" s="12"/>
      <c r="C62" s="12"/>
      <c r="D62" s="12"/>
      <c r="E62" s="13"/>
      <c r="F62" s="13"/>
      <c r="G62" s="12"/>
      <c r="H62" s="12"/>
      <c r="I62" s="13"/>
      <c r="J62" s="13"/>
    </row>
    <row r="63" spans="2:10">
      <c r="B63" s="5" t="s">
        <v>22</v>
      </c>
      <c r="C63" s="14">
        <v>-6.7999999999999996E-3</v>
      </c>
      <c r="D63" s="15">
        <v>0.99545000858798005</v>
      </c>
      <c r="E63" s="29">
        <v>7.2999999999999995E-2</v>
      </c>
      <c r="F63" s="30">
        <v>0.993621346849902</v>
      </c>
      <c r="G63" s="14">
        <v>0.12720000000000001</v>
      </c>
      <c r="H63" s="15">
        <v>0.99540708535601796</v>
      </c>
      <c r="I63" s="29"/>
      <c r="J63" s="30"/>
    </row>
    <row r="64" spans="2:10">
      <c r="B64" s="8" t="s">
        <v>23</v>
      </c>
      <c r="C64" s="6">
        <v>-6.9999999999999999E-4</v>
      </c>
      <c r="D64" s="7">
        <v>4.5499914120203603E-3</v>
      </c>
      <c r="E64" s="24">
        <v>1.8000000000000099E-3</v>
      </c>
      <c r="F64" s="25">
        <v>6.3786531500985002E-3</v>
      </c>
      <c r="G64" s="6">
        <v>2.5999999999999999E-3</v>
      </c>
      <c r="H64" s="7">
        <v>4.5929146439819598E-3</v>
      </c>
      <c r="I64" s="24"/>
      <c r="J64" s="25"/>
    </row>
    <row r="65" spans="2:10">
      <c r="B65" s="34" t="s">
        <v>29</v>
      </c>
      <c r="C65" s="35">
        <v>-7.4999999999999997E-3</v>
      </c>
      <c r="D65" s="36">
        <v>1</v>
      </c>
      <c r="E65" s="37">
        <v>7.4800000000000005E-2</v>
      </c>
      <c r="F65" s="38">
        <v>1</v>
      </c>
      <c r="G65" s="35">
        <v>0.1298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2025-10-09T12:25:25Z</dcterms:modified>
</cp:coreProperties>
</file>