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67170C5B-3B49-4478-B504-119860819BB9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<sst xmlns="http://schemas.openxmlformats.org/spreadsheetml/2006/main" count="95" uniqueCount="67">
  <si>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</si>
  <si>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</si>
  <si>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</si>
  <si>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</si>
  <si>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</si>
  <si>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</si>
  <si>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</si>
  <si>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</si>
  <si>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</si>
  <si>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</si>
  <si>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</si>
  <si>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</si>
  <si>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</si>
  <si>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</si>
  <si>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</si>
  <si>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</si>
  <si>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</si>
  <si>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</si>
  <si>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</si>
  <si>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</si>
  <si>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</si>
  <si>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</si>
  <si>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</si>
  <si>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</si>
  <si>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</si>
  <si>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</si>
  <si>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</si>
  <si>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</si>
  <si>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</si>
  <si>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</si>
  <si>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</si>
  <si>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</si>
  <si>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</si>
  <si>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</si>
  <si>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1900קו הבריאות 60 ומעלה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</si>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</sst>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workbookViewId="0">
      <selection activeCell="C43" sqref="C43"/>
    </sheetView>
  </sheetViews>
  <sheetFormatPr defaultColWidth="9.08203125" defaultRowHeight="14"/>
  <cols>
    <col min="1" max="1" width="2.08203125" style="1" customWidth="1"/>
    <col min="2" max="2" width="31.25" style="1" customWidth="1"/>
    <col min="3" max="3" width="26.33203125" style="1" customWidth="1"/>
    <col min="4" max="4" width="27.83203125" style="1" customWidth="1"/>
    <col min="5" max="5" width="26" style="1" customWidth="1"/>
    <col min="6" max="6" width="27.33203125" style="1" customWidth="1"/>
    <col min="7" max="7" width="29.58203125" style="1" customWidth="1"/>
    <col min="8" max="8" width="31" style="1" customWidth="1"/>
    <col min="9" max="9" width="28.25" style="1" customWidth="1"/>
    <col min="10" max="10" width="29.58203125" style="1" customWidth="1"/>
    <col min="11" max="11" width="9" style="1" customWidth="1"/>
    <col min="12" max="12" width="9.08203125" style="1"/>
    <col min="13" max="13" width="9" style="1" customWidth="1"/>
    <col min="14" max="14" width="9.08203125" style="1"/>
    <col min="15" max="15" width="9" style="1" customWidth="1"/>
    <col min="16" max="16" width="9.08203125" style="1"/>
    <col min="17" max="17" width="9" style="1" customWidth="1"/>
    <col min="18" max="22" width="9.08203125" style="1"/>
    <col min="23" max="23" width="9" style="1" customWidth="1"/>
    <col min="24" max="24" width="9.08203125" style="1"/>
    <col min="25" max="25" width="9" style="1" customWidth="1"/>
    <col min="26" max="16384" width="9.082031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5.9901612349682803E-2</v>
      </c>
      <c r="E6" s="24">
        <v>-5.9999999999999995E-4</v>
      </c>
      <c r="F6" s="25">
        <v>5.4576704164155401E-2</v>
      </c>
      <c r="G6" s="6">
        <v>1.4E-3</v>
      </c>
      <c r="H6" s="7">
        <v>4.7081681592852698E-2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5.9999999999999995E-4</v>
      </c>
      <c r="D7" s="7">
        <v>0.53059123658409002</v>
      </c>
      <c r="E7" s="24">
        <v>5.0000000000000001E-4</v>
      </c>
      <c r="F7" s="25">
        <v>0.51924957361589197</v>
      </c>
      <c r="G7" s="6">
        <v>1E-4</v>
      </c>
      <c r="H7" s="7">
        <v>0.521724346214538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2.0219178152489402E-3</v>
      </c>
      <c r="E8" s="24">
        <v>0</v>
      </c>
      <c r="F8" s="25">
        <v>2.0412344736457201E-3</v>
      </c>
      <c r="G8" s="6">
        <v>0</v>
      </c>
      <c r="H8" s="7">
        <v>2.1289627189154301E-3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8.3591800639372191E-3</v>
      </c>
      <c r="E9" s="24">
        <v>0</v>
      </c>
      <c r="F9" s="25">
        <v>4.7206178338124599E-3</v>
      </c>
      <c r="G9" s="6">
        <v>2.0000000000000001E-4</v>
      </c>
      <c r="H9" s="7">
        <v>5.0921458283894197E-3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2.5000000000000001E-3</v>
      </c>
      <c r="D10" s="7">
        <v>0.31274133804257997</v>
      </c>
      <c r="E10" s="24">
        <v>2.2000000000000001E-3</v>
      </c>
      <c r="F10" s="25">
        <v>0.31773202004950701</v>
      </c>
      <c r="G10" s="6">
        <v>3.8E-3</v>
      </c>
      <c r="H10" s="7">
        <v>0.31317872159665799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5.2968383111130198E-3</v>
      </c>
      <c r="E11" s="24">
        <v>1E-4</v>
      </c>
      <c r="F11" s="25">
        <v>4.9281027232869201E-3</v>
      </c>
      <c r="G11" s="6">
        <v>2.0000000000000001E-4</v>
      </c>
      <c r="H11" s="7">
        <v>8.3828144937676194E-3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-5.0000000000000001E-4</v>
      </c>
      <c r="D12" s="7">
        <v>7.6902916722475206E-2</v>
      </c>
      <c r="E12" s="24">
        <v>4.4000000000000003E-3</v>
      </c>
      <c r="F12" s="25">
        <v>9.0373911085500594E-2</v>
      </c>
      <c r="G12" s="6">
        <v>2E-3</v>
      </c>
      <c r="H12" s="7">
        <v>9.90807798470872E-2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1.2477773903538201E-4</v>
      </c>
      <c r="E16" s="24">
        <v>0</v>
      </c>
      <c r="F16" s="25">
        <v>1.22648027762031E-4</v>
      </c>
      <c r="G16" s="6">
        <v>0</v>
      </c>
      <c r="H16" s="7">
        <v>1.2407350995115299E-4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2.0000000000000001E-4</v>
      </c>
      <c r="D17" s="7">
        <v>1.87281687234895E-3</v>
      </c>
      <c r="E17" s="24">
        <v>2.5000000000000001E-3</v>
      </c>
      <c r="F17" s="25">
        <v>4.3237069558435901E-3</v>
      </c>
      <c r="G17" s="6">
        <v>1.6999999999999999E-3</v>
      </c>
      <c r="H17" s="7">
        <v>1.2478374026535901E-3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2.15558644209485E-3</v>
      </c>
      <c r="E19" s="24">
        <v>0</v>
      </c>
      <c r="F19" s="25">
        <v>1.8762061853594199E-3</v>
      </c>
      <c r="G19" s="6">
        <v>0</v>
      </c>
      <c r="H19" s="7">
        <v>1.9586366962343399E-3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-6.9388939039072297E-20</v>
      </c>
      <c r="D24" s="7">
        <v>3.1779057394310497E-5</v>
      </c>
      <c r="E24" s="24">
        <v>3.9898639947466599E-19</v>
      </c>
      <c r="F24" s="25">
        <v>5.5274885234379303E-5</v>
      </c>
      <c r="G24" s="6">
        <v>-1E-4</v>
      </c>
      <c r="H24" s="7">
        <v>9.8952411820007994E-11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3.0000000000000001E-3</v>
      </c>
      <c r="D25" s="11">
        <v>1</v>
      </c>
      <c r="E25" s="26">
        <v>9.1000000000000004E-3</v>
      </c>
      <c r="F25" s="27">
        <v>1</v>
      </c>
      <c r="G25" s="10">
        <v>9.2999999999999992E-3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73.900840000000002</v>
      </c>
      <c r="D26" s="21"/>
      <c r="E26" s="28">
        <v>225.94963999999899</v>
      </c>
      <c r="F26" s="21"/>
      <c r="G26" s="20">
        <v>228.19752000000099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2.5000000000000001E-3</v>
      </c>
      <c r="D28" s="15">
        <v>0.92526212239391403</v>
      </c>
      <c r="E28" s="29">
        <v>6.4999999999999997E-3</v>
      </c>
      <c r="F28" s="30">
        <v>0.92132566430509599</v>
      </c>
      <c r="G28" s="14">
        <v>4.4999999999999997E-3</v>
      </c>
      <c r="H28" s="15">
        <v>0.91704512317514897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5.0000000000000001E-4</v>
      </c>
      <c r="D29" s="7">
        <v>7.4737877606085995E-2</v>
      </c>
      <c r="E29" s="24">
        <v>2.5999999999999999E-3</v>
      </c>
      <c r="F29" s="25">
        <v>7.8674335694903993E-2</v>
      </c>
      <c r="G29" s="6">
        <v>4.7999999999999996E-3</v>
      </c>
      <c r="H29" s="7">
        <v>8.2954876824851295E-2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3.0000000000000001E-3</v>
      </c>
      <c r="D30" s="11">
        <v>1</v>
      </c>
      <c r="E30" s="26">
        <v>9.1000000000000004E-3</v>
      </c>
      <c r="F30" s="27">
        <v>1</v>
      </c>
      <c r="G30" s="10">
        <v>9.2999999999999992E-3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2.8E-3</v>
      </c>
      <c r="D32" s="15">
        <v>0.98628357633777397</v>
      </c>
      <c r="E32" s="29">
        <v>9.1000000000000004E-3</v>
      </c>
      <c r="F32" s="30">
        <v>0.99027676448702995</v>
      </c>
      <c r="G32" s="14">
        <v>8.9999999999999993E-3</v>
      </c>
      <c r="H32" s="15">
        <v>0.98650521532553603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2.0000000000000001E-4</v>
      </c>
      <c r="D33" s="7">
        <v>1.37164236622263E-2</v>
      </c>
      <c r="E33" s="24">
        <v>5.5511151231257799E-19</v>
      </c>
      <c r="F33" s="25">
        <v>9.7232355129695403E-3</v>
      </c>
      <c r="G33" s="6">
        <v>3.00000000000001E-4</v>
      </c>
      <c r="H33" s="7">
        <v>1.34947846744646E-2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3.0000000000000001E-3</v>
      </c>
      <c r="D34" s="36">
        <v>1</v>
      </c>
      <c r="E34" s="37">
        <v>9.1000000000000004E-3</v>
      </c>
      <c r="F34" s="38">
        <v>1</v>
      </c>
      <c r="G34" s="35">
        <v>9.2999999999999992E-3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4.7081681592852698E-2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1.2999999999999999E-3</v>
      </c>
      <c r="D38" s="7">
        <v>0.521724346214538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1E-4</v>
      </c>
      <c r="D39" s="7">
        <v>2.1289627189154301E-3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2.0000000000000001E-4</v>
      </c>
      <c r="D40" s="7">
        <v>5.0921458283894197E-3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8.5000000000000006E-3</v>
      </c>
      <c r="D41" s="7">
        <v>0.31317872159665799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2.9999999999999997E-4</v>
      </c>
      <c r="D42" s="7">
        <v>8.3828144937676194E-3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5.8999999999999999E-3</v>
      </c>
      <c r="D43" s="7">
        <v>9.90807798470872E-2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1.2407350995115299E-4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4.3E-3</v>
      </c>
      <c r="D48" s="7">
        <v>1.2478374026535901E-3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1.9586366962343399E-3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-3.46944695195361E-19</v>
      </c>
      <c r="D55" s="7">
        <v>9.8952411820007994E-11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2.1499999999999998E-2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528.048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1.35E-2</v>
      </c>
      <c r="D59" s="15">
        <v>0.91704512317514897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8.0000000000000002E-3</v>
      </c>
      <c r="D60" s="7">
        <v>8.2954876824851295E-2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2.1499999999999998E-2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2.1000000000000001E-2</v>
      </c>
      <c r="D63" s="15">
        <v>0.98650521532553603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4.99999999999996E-4</v>
      </c>
      <c r="D64" s="7">
        <v>1.34947846744646E-2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2.1499999999999998E-2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2024-04-15T14:50:45Z</dcterms:modified>
</cp:coreProperties>
</file>