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3FA99784-E9FD-4820-AD60-04983E382A68}" xr6:coauthVersionLast="36" xr6:coauthVersionMax="36" xr10:uidLastSave="{00000000-0000-0000-0000-000000000000}"/>
  <bookViews>
    <workbookView xWindow="0" yWindow="0" windowWidth="19440" windowHeight="11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<sst xmlns="http://schemas.openxmlformats.org/spreadsheetml/2006/main" count="95" uniqueCount="67">
  <si>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</si>
  <si>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</si>
  <si>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</si>
  <si>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</si>
  <si>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</si>
  <si>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</si>
  <si>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</si>
  <si>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</si>
  <si>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</si>
  <si>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</si>
  <si>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</si>
  <si>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</si>
  <si>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</si>
  <si>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</si>
  <si>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</si>
  <si>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</si>
  <si>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</si>
  <si>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</si>
  <si>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</si>
  <si>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</si>
  <si>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</si>
  <si>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</si>
  <si>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</si>
  <si>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</si>
  <si>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</si>
  <si>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</si>
  <si>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</si>
  <si>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</si>
  <si>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</si>
  <si>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</si>
  <si>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</si>
  <si>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</si>
  <si>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</si>
  <si>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</si>
  <si>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1896קו הבריאות 50 ומטה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</si>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</sst>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08"/>
  <sheetViews>
    <sheetView rightToLeft="1" tabSelected="1" topLeftCell="A40" workbookViewId="0">
      <selection activeCell="G26" sqref="G26"/>
    </sheetView>
  </sheetViews>
  <sheetFormatPr defaultColWidth="9.08203125" defaultRowHeight="14"/>
  <cols>
    <col min="1" max="1" width="2.08203125" style="1" customWidth="1"/>
    <col min="2" max="2" width="31.25" style="1" customWidth="1"/>
    <col min="3" max="3" width="26.33203125" style="1" customWidth="1"/>
    <col min="4" max="4" width="27.83203125" style="1" customWidth="1"/>
    <col min="5" max="5" width="26" style="1" customWidth="1"/>
    <col min="6" max="6" width="27.33203125" style="1" customWidth="1"/>
    <col min="7" max="7" width="29.58203125" style="1" customWidth="1"/>
    <col min="8" max="8" width="31" style="1" customWidth="1"/>
    <col min="9" max="9" width="28.25" style="1" customWidth="1"/>
    <col min="10" max="10" width="29.58203125" style="1" customWidth="1"/>
    <col min="11" max="11" width="9" style="1" customWidth="1"/>
    <col min="12" max="12" width="9.08203125" style="1"/>
    <col min="13" max="13" width="9" style="1" customWidth="1"/>
    <col min="14" max="14" width="9.08203125" style="1"/>
    <col min="15" max="15" width="9" style="1" customWidth="1"/>
    <col min="16" max="16" width="9.08203125" style="1"/>
    <col min="17" max="17" width="9" style="1" customWidth="1"/>
    <col min="18" max="22" width="9.08203125" style="1"/>
    <col min="23" max="23" width="9" style="1" customWidth="1"/>
    <col min="24" max="24" width="9.08203125" style="1"/>
    <col min="25" max="25" width="9" style="1" customWidth="1"/>
    <col min="26" max="16384" width="9.08203125" style="1"/>
  </cols>
  <sheetData>
    <row r="1" spans="2:26" ht="18">
      <c r="B1" s="16" t="s">
        <v>0</v>
      </c>
    </row>
    <row r="2" spans="2:26" ht="18">
      <c r="B2" s="17" t="s">
        <v>33</v>
      </c>
    </row>
    <row r="3" spans="2:26" ht="18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56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-1.9999999999999879E-4</v>
      </c>
      <c r="D6" s="7">
        <v>0.128597618156053</v>
      </c>
      <c r="E6" s="24">
        <v>-1E-3</v>
      </c>
      <c r="F6" s="25">
        <v>0.121060737324024</v>
      </c>
      <c r="G6" s="6">
        <v>2.9000000000000002E-3</v>
      </c>
      <c r="H6" s="7">
        <v>0.165157551143984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-3.0000000000002247E-4</v>
      </c>
      <c r="D7" s="7">
        <v>0.33932872033907202</v>
      </c>
      <c r="E7" s="24">
        <v>2.0000000000000001E-4</v>
      </c>
      <c r="F7" s="25">
        <v>0.32892373834231597</v>
      </c>
      <c r="G7" s="6">
        <v>2.0000000000000001E-4</v>
      </c>
      <c r="H7" s="7">
        <v>0.31761428359358201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1.8441664343130299E-3</v>
      </c>
      <c r="E8" s="24">
        <v>1E-4</v>
      </c>
      <c r="F8" s="25">
        <v>1.8102608888652099E-3</v>
      </c>
      <c r="G8" s="6">
        <v>0</v>
      </c>
      <c r="H8" s="7">
        <v>1.7478942213992499E-3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7.3893439776220298E-3</v>
      </c>
      <c r="E9" s="24">
        <v>0</v>
      </c>
      <c r="F9" s="25">
        <v>4.5711728213583096E-3</v>
      </c>
      <c r="G9" s="6">
        <v>2.0000000000000001E-4</v>
      </c>
      <c r="H9" s="7">
        <v>4.5648545129984399E-3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1.9000000000000002E-3</v>
      </c>
      <c r="D10" s="7">
        <v>0.24176519005090699</v>
      </c>
      <c r="E10" s="24">
        <v>1.8E-3</v>
      </c>
      <c r="F10" s="25">
        <v>0.244441766857696</v>
      </c>
      <c r="G10" s="6">
        <v>3.0999999999999999E-3</v>
      </c>
      <c r="H10" s="7">
        <v>0.224269518931244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3.9071793712451399E-3</v>
      </c>
      <c r="E11" s="24">
        <v>1E-4</v>
      </c>
      <c r="F11" s="25">
        <v>3.5660679734059002E-3</v>
      </c>
      <c r="G11" s="6">
        <v>1E-4</v>
      </c>
      <c r="H11" s="7">
        <v>6.4323363678427496E-3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1.0000000000000009E-3</v>
      </c>
      <c r="D12" s="7">
        <v>0.197780438886762</v>
      </c>
      <c r="E12" s="24">
        <v>9.7999999999999997E-3</v>
      </c>
      <c r="F12" s="25">
        <v>0.20540450642845701</v>
      </c>
      <c r="G12" s="6">
        <v>7.3000000000000001E-3</v>
      </c>
      <c r="H12" s="7">
        <v>0.203614312943043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-3.9999999999999931E-4</v>
      </c>
      <c r="D13" s="7">
        <v>6.8210725330669894E-2</v>
      </c>
      <c r="E13" s="24">
        <v>2.8999999999999998E-3</v>
      </c>
      <c r="F13" s="25">
        <v>6.8926648476673499E-2</v>
      </c>
      <c r="G13" s="6">
        <v>3.7000000000000002E-3</v>
      </c>
      <c r="H13" s="7">
        <v>7.0082047567216699E-2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-9.9999999999995925E-5</v>
      </c>
      <c r="D16" s="7">
        <v>3.5038396127990302E-4</v>
      </c>
      <c r="E16" s="24">
        <v>1E-4</v>
      </c>
      <c r="F16" s="25">
        <v>3.82796192667076E-4</v>
      </c>
      <c r="G16" s="6">
        <v>0</v>
      </c>
      <c r="H16" s="7">
        <v>3.5919342365093698E-4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2.0999999999999977E-3</v>
      </c>
      <c r="D17" s="7">
        <v>9.4872566027079698E-3</v>
      </c>
      <c r="E17" s="24">
        <v>1.0699999999999999E-2</v>
      </c>
      <c r="F17" s="25">
        <v>1.9584418192991001E-2</v>
      </c>
      <c r="G17" s="6">
        <v>6.6E-3</v>
      </c>
      <c r="H17" s="7">
        <v>5.2567606772425703E-3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3.9999999999999758E-4</v>
      </c>
      <c r="D19" s="7">
        <v>1.1019066472236899E-3</v>
      </c>
      <c r="E19" s="24">
        <v>0</v>
      </c>
      <c r="F19" s="25">
        <v>9.3254867275465304E-4</v>
      </c>
      <c r="G19" s="6">
        <v>0</v>
      </c>
      <c r="H19" s="7">
        <v>9.01246617981994E-4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3.9999999999999758E-4</v>
      </c>
      <c r="D24" s="7">
        <v>2.3707024214445201E-4</v>
      </c>
      <c r="E24" s="24">
        <v>2.0000000000000299E-4</v>
      </c>
      <c r="F24" s="25">
        <v>3.95337828791209E-4</v>
      </c>
      <c r="G24" s="6">
        <v>-3.9999999999999899E-4</v>
      </c>
      <c r="H24" s="7">
        <v>-1.8550716518461701E-13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4.7999999999999996E-3</v>
      </c>
      <c r="D25" s="11">
        <v>1</v>
      </c>
      <c r="E25" s="26">
        <v>2.4899999999999999E-2</v>
      </c>
      <c r="F25" s="27">
        <v>1</v>
      </c>
      <c r="G25" s="10">
        <v>2.3699999999999999E-2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95.589090000000894</v>
      </c>
      <c r="D26" s="21"/>
      <c r="E26" s="28">
        <v>472.10696000000098</v>
      </c>
      <c r="F26" s="21"/>
      <c r="G26" s="20">
        <v>464.35903999999903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-0.34</v>
      </c>
      <c r="D28" s="15">
        <v>0.835733091744159</v>
      </c>
      <c r="E28" s="29">
        <v>9.5999999999999992E-3</v>
      </c>
      <c r="F28" s="30">
        <v>0.82671431740560497</v>
      </c>
      <c r="G28" s="14">
        <v>8.6999999999999994E-3</v>
      </c>
      <c r="H28" s="15">
        <v>0.83848400029282799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0.3448</v>
      </c>
      <c r="D29" s="7">
        <v>0.164266908255841</v>
      </c>
      <c r="E29" s="24">
        <v>1.5299999999999999E-2</v>
      </c>
      <c r="F29" s="25">
        <v>0.173285682594395</v>
      </c>
      <c r="G29" s="6">
        <v>1.4999999999999999E-2</v>
      </c>
      <c r="H29" s="7">
        <v>0.16151599970717201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4.7999999999999996E-3</v>
      </c>
      <c r="D30" s="11">
        <v>1</v>
      </c>
      <c r="E30" s="26">
        <v>2.4899999999999999E-2</v>
      </c>
      <c r="F30" s="27">
        <v>1</v>
      </c>
      <c r="G30" s="10">
        <v>2.3699999999999999E-2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-0.48110000000000003</v>
      </c>
      <c r="D32" s="15">
        <v>0.98843709111311795</v>
      </c>
      <c r="E32" s="29">
        <v>2.47E-2</v>
      </c>
      <c r="F32" s="30">
        <v>0.99144826345224002</v>
      </c>
      <c r="G32" s="14">
        <v>2.3800000000000002E-2</v>
      </c>
      <c r="H32" s="15">
        <v>0.98898453495846395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0.4859</v>
      </c>
      <c r="D33" s="7">
        <v>1.15629088868817E-2</v>
      </c>
      <c r="E33" s="24">
        <v>2.0000000000000001E-4</v>
      </c>
      <c r="F33" s="25">
        <v>8.5517365477599406E-3</v>
      </c>
      <c r="G33" s="6">
        <v>-9.9999999999997904E-5</v>
      </c>
      <c r="H33" s="7">
        <v>1.1015465041535799E-2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4.7999999999999996E-3</v>
      </c>
      <c r="D34" s="36">
        <v>1</v>
      </c>
      <c r="E34" s="37">
        <v>2.4899999999999999E-2</v>
      </c>
      <c r="F34" s="38">
        <v>1</v>
      </c>
      <c r="G34" s="35">
        <v>2.3699999999999999E-2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1.7000000000000014E-3</v>
      </c>
      <c r="D37" s="7">
        <v>0.165157551143984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9.9999999999977548E-5</v>
      </c>
      <c r="D38" s="7">
        <v>0.31761428359358201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1E-4</v>
      </c>
      <c r="D39" s="7">
        <v>1.7478942213992499E-3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2.0000000000000001E-4</v>
      </c>
      <c r="D40" s="7">
        <v>4.5648545129984399E-3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7.0000000000000001E-3</v>
      </c>
      <c r="D41" s="7">
        <v>0.224269518931244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2.0000000000000001E-4</v>
      </c>
      <c r="D42" s="7">
        <v>6.4323363678427496E-3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1.8400000000000003E-2</v>
      </c>
      <c r="D43" s="7">
        <v>0.203614312943043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6.3000000000000009E-3</v>
      </c>
      <c r="D44" s="7">
        <v>7.0082047567216699E-2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4.0793106739767104E-18</v>
      </c>
      <c r="D47" s="7">
        <v>3.5919342365093698E-4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1.9699999999999999E-2</v>
      </c>
      <c r="D48" s="7">
        <v>5.2567606772425703E-3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3.9999999999999758E-4</v>
      </c>
      <c r="D50" s="7">
        <v>9.01246617981994E-4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2.0000000000000161E-4</v>
      </c>
      <c r="D55" s="7">
        <v>-1.8550716518461701E-13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5.4300000000000001E-2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1032.0550900000001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-0.32740000000000002</v>
      </c>
      <c r="D59" s="15">
        <v>0.83848400029282799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0.38169999999999998</v>
      </c>
      <c r="D60" s="7">
        <v>0.16151599970717201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5.4300000000000001E-2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-0.45579999999999998</v>
      </c>
      <c r="D63" s="15">
        <v>0.98898453495846395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0.5101</v>
      </c>
      <c r="D64" s="7">
        <v>1.1015465041535799E-2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5.4300000000000001E-2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4">
      <c r="C10007">
        <v>0</v>
      </c>
      <c r="D10007">
        <v>0</v>
      </c>
    </row>
    <row r="10008" spans="3:4">
      <c r="C10008">
        <v>0</v>
      </c>
      <c r="D10008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4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2024-04-15T14:47:38Z</dcterms:modified>
</cp:coreProperties>
</file>