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<sst xmlns="http://schemas.openxmlformats.org/spreadsheetml/2006/main" count="95" uniqueCount="67">
  <si>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</si>
  <si>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</si>
  <si>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</si>
  <si>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</si>
  <si>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</si>
  <si>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</si>
  <si>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</si>
  <si>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</si>
  <si>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</si>
  <si>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</si>
  <si>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</si>
  <si>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</si>
  <si>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</si>
  <si>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</si>
  <si>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</si>
  <si>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</si>
  <si>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</si>
  <si>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</si>
  <si>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</si>
  <si>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</si>
  <si>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</si>
  <si>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</si>
  <si>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</si>
  <si>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</si>
  <si>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</si>
  <si>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</si>
  <si>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</si>
  <si>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</si>
  <si>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</si>
  <si>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</si>
  <si>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</si>
  <si>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</si>
  <si>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</si>
  <si>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</si>
  <si>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1898קו הבריאות 50-60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</si>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</sst>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zoomScale="70" zoomScaleNormal="70" workbookViewId="0">
      <selection activeCell="C37" sqref="C37:J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0" width="9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-1.4E-3</v>
      </c>
      <c r="D6" s="7">
        <v>3.6238750534694497E-2</v>
      </c>
      <c r="E6" s="24">
        <v>1.6000000000000001E-3</v>
      </c>
      <c r="F6" s="25">
        <v>2.6116566268093399E-2</v>
      </c>
      <c r="G6" s="6">
        <v>-3.8E-3</v>
      </c>
      <c r="H6" s="7">
        <v>3.38338287197699E-2</v>
      </c>
      <c r="I6" s="24">
        <v>2.0000000000000001E-4</v>
      </c>
      <c r="J6" s="25">
        <v>3.3477603447625501E-2</v>
      </c>
      <c r="K6" s="6">
        <v>-8.9999999999999998E-4</v>
      </c>
      <c r="L6" s="7">
        <v>2.1796624372496499E-2</v>
      </c>
      <c r="M6" s="24">
        <v>3.5999999999999999E-3</v>
      </c>
      <c r="N6" s="25">
        <v>2.4738150795303601E-2</v>
      </c>
      <c r="O6" s="6">
        <v>-1.1999999999999999E-3</v>
      </c>
      <c r="P6" s="7">
        <v>5.0198371982338598E-2</v>
      </c>
      <c r="Q6" s="24">
        <v>-4.0000000000000002E-4</v>
      </c>
      <c r="R6" s="25">
        <v>7.3978566297519893E-2</v>
      </c>
      <c r="S6" s="6">
        <v>-1E-4</v>
      </c>
      <c r="T6" s="7">
        <v>8.0292342738900402E-2</v>
      </c>
      <c r="U6" s="24">
        <v>1.2999999999999999E-3</v>
      </c>
      <c r="V6" s="25">
        <v>0.13532331869932099</v>
      </c>
      <c r="W6" s="6">
        <v>8.9999999999999998E-4</v>
      </c>
      <c r="X6" s="7">
        <v>0.13733285678283499</v>
      </c>
      <c r="Y6" s="24">
        <v>-1E-4</v>
      </c>
      <c r="Z6" s="25">
        <v>0.110616871827419</v>
      </c>
    </row>
    <row r="7" spans="2:26" x14ac:dyDescent="0.25">
      <c r="B7" s="8" t="s">
        <v>2</v>
      </c>
      <c r="C7" s="6">
        <v>5.0000000000000001E-4</v>
      </c>
      <c r="D7" s="7">
        <v>0.242138465184118</v>
      </c>
      <c r="E7" s="24">
        <v>-2E-3</v>
      </c>
      <c r="F7" s="25">
        <v>0.245438212154581</v>
      </c>
      <c r="G7" s="6">
        <v>1.4E-3</v>
      </c>
      <c r="H7" s="7">
        <v>0.21705145318648</v>
      </c>
      <c r="I7" s="24">
        <v>4.0000000000000002E-4</v>
      </c>
      <c r="J7" s="25">
        <v>0.215071982632351</v>
      </c>
      <c r="K7" s="6">
        <v>6.9999999999999999E-4</v>
      </c>
      <c r="L7" s="7">
        <v>0.21797355206433</v>
      </c>
      <c r="M7" s="24">
        <v>4.0000000000000002E-4</v>
      </c>
      <c r="N7" s="25">
        <v>0.20260579979072199</v>
      </c>
      <c r="O7" s="6">
        <v>1.1999999999999999E-3</v>
      </c>
      <c r="P7" s="7">
        <v>0.206624702343568</v>
      </c>
      <c r="Q7" s="24">
        <v>1.8E-3</v>
      </c>
      <c r="R7" s="25">
        <v>0.20674658415137501</v>
      </c>
      <c r="S7" s="6">
        <v>-4.0000000000000002E-4</v>
      </c>
      <c r="T7" s="7">
        <v>0.20454123179901901</v>
      </c>
      <c r="U7" s="24">
        <v>4.0000000000000002E-4</v>
      </c>
      <c r="V7" s="25">
        <v>0.272625800964305</v>
      </c>
      <c r="W7" s="6">
        <v>8.0000000000000004E-4</v>
      </c>
      <c r="X7" s="7">
        <v>0.28597028465789898</v>
      </c>
      <c r="Y7" s="24">
        <v>0</v>
      </c>
      <c r="Z7" s="25">
        <v>0.29512121557389898</v>
      </c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1.01188302665889E-3</v>
      </c>
      <c r="Y8" s="24">
        <v>0</v>
      </c>
      <c r="Z8" s="25">
        <v>1.0045256014707001E-3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 x14ac:dyDescent="0.25">
      <c r="B10" s="8" t="s">
        <v>5</v>
      </c>
      <c r="C10" s="6">
        <v>1.1999999999999999E-3</v>
      </c>
      <c r="D10" s="7">
        <v>0.15697014527966799</v>
      </c>
      <c r="E10" s="24">
        <v>1.1000000000000001E-3</v>
      </c>
      <c r="F10" s="25">
        <v>0.15294229801988801</v>
      </c>
      <c r="G10" s="6">
        <v>1.1999999999999999E-3</v>
      </c>
      <c r="H10" s="7">
        <v>0.147564209671255</v>
      </c>
      <c r="I10" s="24">
        <v>1E-3</v>
      </c>
      <c r="J10" s="25">
        <v>0.14268025479968</v>
      </c>
      <c r="K10" s="6">
        <v>1.1999999999999999E-3</v>
      </c>
      <c r="L10" s="7">
        <v>0.14051061254012201</v>
      </c>
      <c r="M10" s="24">
        <v>8.0000000000000004E-4</v>
      </c>
      <c r="N10" s="25">
        <v>0.14025033992856301</v>
      </c>
      <c r="O10" s="6">
        <v>0</v>
      </c>
      <c r="P10" s="7">
        <v>0.14063445059624599</v>
      </c>
      <c r="Q10" s="24">
        <v>1.1000000000000001E-3</v>
      </c>
      <c r="R10" s="25">
        <v>0.13431647136590699</v>
      </c>
      <c r="S10" s="6">
        <v>5.0000000000000001E-4</v>
      </c>
      <c r="T10" s="7">
        <v>0.13371167256875299</v>
      </c>
      <c r="U10" s="24">
        <v>5.9999999999999995E-4</v>
      </c>
      <c r="V10" s="25">
        <v>0.145142699315082</v>
      </c>
      <c r="W10" s="6">
        <v>5.0000000000000001E-4</v>
      </c>
      <c r="X10" s="7">
        <v>0.17622614174894499</v>
      </c>
      <c r="Y10" s="24">
        <v>5.9999999999999995E-4</v>
      </c>
      <c r="Z10" s="25">
        <v>0.186225207099666</v>
      </c>
    </row>
    <row r="11" spans="2:26" x14ac:dyDescent="0.25">
      <c r="B11" s="8" t="s">
        <v>6</v>
      </c>
      <c r="C11" s="6">
        <v>1E-4</v>
      </c>
      <c r="D11" s="7">
        <v>9.5368626910150196E-3</v>
      </c>
      <c r="E11" s="24">
        <v>0</v>
      </c>
      <c r="F11" s="25">
        <v>9.5276068377140605E-3</v>
      </c>
      <c r="G11" s="6">
        <v>1E-4</v>
      </c>
      <c r="H11" s="7">
        <v>9.5148588855722104E-3</v>
      </c>
      <c r="I11" s="24">
        <v>0</v>
      </c>
      <c r="J11" s="25">
        <v>9.3241750210303603E-3</v>
      </c>
      <c r="K11" s="6">
        <v>0</v>
      </c>
      <c r="L11" s="7">
        <v>8.9935226634214206E-3</v>
      </c>
      <c r="M11" s="24">
        <v>0</v>
      </c>
      <c r="N11" s="25">
        <v>8.5257679018186996E-3</v>
      </c>
      <c r="O11" s="6">
        <v>0</v>
      </c>
      <c r="P11" s="7">
        <v>8.1224071463156609E-3</v>
      </c>
      <c r="Q11" s="24">
        <v>0</v>
      </c>
      <c r="R11" s="25">
        <v>8.1142927275473595E-3</v>
      </c>
      <c r="S11" s="6">
        <v>0</v>
      </c>
      <c r="T11" s="7">
        <v>7.7325812207997904E-3</v>
      </c>
      <c r="U11" s="24">
        <v>5.0000000000000001E-4</v>
      </c>
      <c r="V11" s="25">
        <v>1.20217530845025E-2</v>
      </c>
      <c r="W11" s="6">
        <v>0</v>
      </c>
      <c r="X11" s="7">
        <v>1.48832666331065E-2</v>
      </c>
      <c r="Y11" s="24">
        <v>0</v>
      </c>
      <c r="Z11" s="25">
        <v>1.4756472918738999E-2</v>
      </c>
    </row>
    <row r="12" spans="2:26" x14ac:dyDescent="0.25">
      <c r="B12" s="8" t="s">
        <v>7</v>
      </c>
      <c r="C12" s="6">
        <v>5.5999999999999999E-3</v>
      </c>
      <c r="D12" s="7">
        <v>0.24604552611767999</v>
      </c>
      <c r="E12" s="24">
        <v>4.4999999999999997E-3</v>
      </c>
      <c r="F12" s="25">
        <v>0.25385798756601102</v>
      </c>
      <c r="G12" s="6">
        <v>8.8000000000000005E-3</v>
      </c>
      <c r="H12" s="7">
        <v>0.26446680381356702</v>
      </c>
      <c r="I12" s="24">
        <v>9.7000000000000003E-3</v>
      </c>
      <c r="J12" s="25">
        <v>0.27200247403019301</v>
      </c>
      <c r="K12" s="6">
        <v>7.0000000000000001E-3</v>
      </c>
      <c r="L12" s="7">
        <v>0.27988312631836498</v>
      </c>
      <c r="M12" s="24">
        <v>5.9999999999999995E-4</v>
      </c>
      <c r="N12" s="25">
        <v>0.28603698902038999</v>
      </c>
      <c r="O12" s="6">
        <v>-1.6999999999999999E-3</v>
      </c>
      <c r="P12" s="7">
        <v>0.278545948934112</v>
      </c>
      <c r="Q12" s="24">
        <v>5.4999999999999997E-3</v>
      </c>
      <c r="R12" s="25">
        <v>0.26996170008085302</v>
      </c>
      <c r="S12" s="6">
        <v>3.8999999999999998E-3</v>
      </c>
      <c r="T12" s="7">
        <v>0.27244914372642898</v>
      </c>
      <c r="U12" s="24">
        <v>8.0999999999999996E-3</v>
      </c>
      <c r="V12" s="25">
        <v>0.23291889092909901</v>
      </c>
      <c r="W12" s="6">
        <v>3.8999999999999998E-3</v>
      </c>
      <c r="X12" s="7">
        <v>0.235095470287491</v>
      </c>
      <c r="Y12" s="24">
        <v>8.2000000000000007E-3</v>
      </c>
      <c r="Z12" s="25">
        <v>0.23751594256162201</v>
      </c>
    </row>
    <row r="13" spans="2:26" x14ac:dyDescent="0.25">
      <c r="B13" s="8" t="s">
        <v>32</v>
      </c>
      <c r="C13" s="6">
        <v>6.7000000000000002E-3</v>
      </c>
      <c r="D13" s="7">
        <v>0.171948375716966</v>
      </c>
      <c r="E13" s="24">
        <v>1.4E-3</v>
      </c>
      <c r="F13" s="25">
        <v>0.175185040354424</v>
      </c>
      <c r="G13" s="6">
        <v>3.2000000000000002E-3</v>
      </c>
      <c r="H13" s="7">
        <v>0.185174468771551</v>
      </c>
      <c r="I13" s="24">
        <v>3.3E-3</v>
      </c>
      <c r="J13" s="25">
        <v>0.18377636859886201</v>
      </c>
      <c r="K13" s="6">
        <v>2.0000000000000001E-4</v>
      </c>
      <c r="L13" s="7">
        <v>0.18539072934142001</v>
      </c>
      <c r="M13" s="24">
        <v>3.8E-3</v>
      </c>
      <c r="N13" s="25">
        <v>0.188975104182312</v>
      </c>
      <c r="O13" s="6">
        <v>-4.3E-3</v>
      </c>
      <c r="P13" s="7">
        <v>0.17226607611089001</v>
      </c>
      <c r="Q13" s="24">
        <v>1.1999999999999999E-3</v>
      </c>
      <c r="R13" s="25">
        <v>0.16788061728607001</v>
      </c>
      <c r="S13" s="6">
        <v>-6.1000000000000004E-3</v>
      </c>
      <c r="T13" s="7">
        <v>0.16110743268470701</v>
      </c>
      <c r="U13" s="24">
        <v>3.5000000000000001E-3</v>
      </c>
      <c r="V13" s="25">
        <v>6.38985474767364E-2</v>
      </c>
      <c r="W13" s="6">
        <v>-1.4E-3</v>
      </c>
      <c r="X13" s="7">
        <v>2.70567548206079E-2</v>
      </c>
      <c r="Y13" s="24">
        <v>-1.5E-3</v>
      </c>
      <c r="Z13" s="25">
        <v>2.5277250991583299E-2</v>
      </c>
    </row>
    <row r="14" spans="2:26" x14ac:dyDescent="0.25">
      <c r="B14" s="8" t="s">
        <v>8</v>
      </c>
      <c r="C14" s="6">
        <v>1E-3</v>
      </c>
      <c r="D14" s="7">
        <v>2.8578197940180902E-2</v>
      </c>
      <c r="E14" s="24">
        <v>2.0000000000000001E-4</v>
      </c>
      <c r="F14" s="25">
        <v>2.8812155794482E-2</v>
      </c>
      <c r="G14" s="6">
        <v>4.0000000000000002E-4</v>
      </c>
      <c r="H14" s="7">
        <v>2.9126546912218498E-2</v>
      </c>
      <c r="I14" s="24">
        <v>-4.0000000000000002E-4</v>
      </c>
      <c r="J14" s="25">
        <v>2.83785901889551E-2</v>
      </c>
      <c r="K14" s="6">
        <v>4.0000000000000002E-4</v>
      </c>
      <c r="L14" s="7">
        <v>2.8767946036862099E-2</v>
      </c>
      <c r="M14" s="24">
        <v>2.0000000000000001E-4</v>
      </c>
      <c r="N14" s="25">
        <v>3.0838050735197998E-2</v>
      </c>
      <c r="O14" s="6">
        <v>-4.0000000000000002E-4</v>
      </c>
      <c r="P14" s="7">
        <v>3.08960051270896E-2</v>
      </c>
      <c r="Q14" s="24">
        <v>1E-4</v>
      </c>
      <c r="R14" s="25">
        <v>3.0872906180855201E-2</v>
      </c>
      <c r="S14" s="6">
        <v>0</v>
      </c>
      <c r="T14" s="7">
        <v>3.0815265811092899E-2</v>
      </c>
      <c r="U14" s="24">
        <v>-5.9999999999999995E-4</v>
      </c>
      <c r="V14" s="25">
        <v>2.7266593317422601E-2</v>
      </c>
      <c r="W14" s="6">
        <v>-5.0000000000000001E-4</v>
      </c>
      <c r="X14" s="7">
        <v>1.5583629984727799E-2</v>
      </c>
      <c r="Y14" s="24">
        <v>-2.0000000000000001E-4</v>
      </c>
      <c r="Z14" s="25">
        <v>1.52929963425166E-2</v>
      </c>
    </row>
    <row r="15" spans="2:26" x14ac:dyDescent="0.25">
      <c r="B15" s="8" t="s">
        <v>9</v>
      </c>
      <c r="C15" s="6">
        <v>2.5000000000000001E-3</v>
      </c>
      <c r="D15" s="7">
        <v>9.1754279733092095E-2</v>
      </c>
      <c r="E15" s="24">
        <v>6.9999999999999999E-4</v>
      </c>
      <c r="F15" s="25">
        <v>9.2068035105292101E-2</v>
      </c>
      <c r="G15" s="6">
        <v>2.8E-3</v>
      </c>
      <c r="H15" s="7">
        <v>9.5237143145470396E-2</v>
      </c>
      <c r="I15" s="24">
        <v>6.9999999999999999E-4</v>
      </c>
      <c r="J15" s="25">
        <v>9.4128105010118202E-2</v>
      </c>
      <c r="K15" s="6">
        <v>1.9E-3</v>
      </c>
      <c r="L15" s="7">
        <v>9.5758401300940807E-2</v>
      </c>
      <c r="M15" s="24">
        <v>4.0000000000000001E-3</v>
      </c>
      <c r="N15" s="25">
        <v>9.9960984474033607E-2</v>
      </c>
      <c r="O15" s="6">
        <v>2.0000000000000001E-4</v>
      </c>
      <c r="P15" s="7">
        <v>9.3727139181541699E-2</v>
      </c>
      <c r="Q15" s="24">
        <v>1.8E-3</v>
      </c>
      <c r="R15" s="25">
        <v>8.6725731512740004E-2</v>
      </c>
      <c r="S15" s="6">
        <v>1.8E-3</v>
      </c>
      <c r="T15" s="7">
        <v>8.8668054902095297E-2</v>
      </c>
      <c r="U15" s="24">
        <v>-6.9999999999999999E-4</v>
      </c>
      <c r="V15" s="25">
        <v>8.7190530866771407E-2</v>
      </c>
      <c r="W15" s="6">
        <v>5.9999999999999995E-4</v>
      </c>
      <c r="X15" s="7">
        <v>8.8895844163833601E-2</v>
      </c>
      <c r="Y15" s="24">
        <v>2.8E-3</v>
      </c>
      <c r="Z15" s="25">
        <v>9.0204755050763002E-2</v>
      </c>
    </row>
    <row r="16" spans="2:26" x14ac:dyDescent="0.25">
      <c r="B16" s="8" t="s">
        <v>10</v>
      </c>
      <c r="C16" s="6">
        <v>0</v>
      </c>
      <c r="D16" s="7">
        <v>7.5540194475708105E-5</v>
      </c>
      <c r="E16" s="24">
        <v>0</v>
      </c>
      <c r="F16" s="25">
        <v>4.7193966391193503E-5</v>
      </c>
      <c r="G16" s="6">
        <v>0</v>
      </c>
      <c r="H16" s="7">
        <v>5.9794137557979998E-5</v>
      </c>
      <c r="I16" s="24">
        <v>0</v>
      </c>
      <c r="J16" s="25">
        <v>3.4808655327013598E-5</v>
      </c>
      <c r="K16" s="6">
        <v>2.9999999999999997E-4</v>
      </c>
      <c r="L16" s="7">
        <v>3.0324781759482602E-4</v>
      </c>
      <c r="M16" s="24">
        <v>4.0000000000000002E-4</v>
      </c>
      <c r="N16" s="25">
        <v>7.0106199420560803E-4</v>
      </c>
      <c r="O16" s="6">
        <v>2.0000000000000001E-4</v>
      </c>
      <c r="P16" s="7">
        <v>8.8204061115074704E-4</v>
      </c>
      <c r="Q16" s="24">
        <v>-1E-4</v>
      </c>
      <c r="R16" s="25">
        <v>7.9517628970338604E-4</v>
      </c>
      <c r="S16" s="6">
        <v>0</v>
      </c>
      <c r="T16" s="7">
        <v>8.19708007838839E-4</v>
      </c>
      <c r="U16" s="24">
        <v>2.9999999999999997E-4</v>
      </c>
      <c r="V16" s="25">
        <v>8.84065279145212E-4</v>
      </c>
      <c r="W16" s="6">
        <v>-2.9999999999999997E-4</v>
      </c>
      <c r="X16" s="7">
        <v>5.1862690690858101E-4</v>
      </c>
      <c r="Y16" s="24">
        <v>0</v>
      </c>
      <c r="Z16" s="25">
        <v>4.7061902973945501E-4</v>
      </c>
    </row>
    <row r="17" spans="2:26" x14ac:dyDescent="0.25">
      <c r="B17" s="8" t="s">
        <v>11</v>
      </c>
      <c r="C17" s="6">
        <v>-3.8999999999999998E-3</v>
      </c>
      <c r="D17" s="7">
        <v>-2.4610207378715902E-3</v>
      </c>
      <c r="E17" s="24">
        <v>0</v>
      </c>
      <c r="F17" s="25">
        <v>-2.4437486006815699E-3</v>
      </c>
      <c r="G17" s="6">
        <v>1.6999999999999999E-3</v>
      </c>
      <c r="H17" s="7">
        <v>-6.86330854634736E-4</v>
      </c>
      <c r="I17" s="24">
        <v>4.1000000000000003E-3</v>
      </c>
      <c r="J17" s="25">
        <v>3.35824741403135E-3</v>
      </c>
      <c r="K17" s="6">
        <v>-6.9999999999999999E-4</v>
      </c>
      <c r="L17" s="7">
        <v>2.6726471635911799E-3</v>
      </c>
      <c r="M17" s="24">
        <v>-3.3E-3</v>
      </c>
      <c r="N17" s="25">
        <v>-6.2097509458465701E-4</v>
      </c>
      <c r="O17" s="6">
        <v>8.0000000000000004E-4</v>
      </c>
      <c r="P17" s="7">
        <v>1.5645690189305399E-4</v>
      </c>
      <c r="Q17" s="24">
        <v>2.5999999999999999E-3</v>
      </c>
      <c r="R17" s="25">
        <v>2.7299851579992099E-3</v>
      </c>
      <c r="S17" s="6">
        <v>-8.9999999999999998E-4</v>
      </c>
      <c r="T17" s="7">
        <v>1.85855255008447E-3</v>
      </c>
      <c r="U17" s="24">
        <v>4.3E-3</v>
      </c>
      <c r="V17" s="25">
        <v>6.00353299564236E-3</v>
      </c>
      <c r="W17" s="6">
        <v>-4.7999999999999996E-3</v>
      </c>
      <c r="X17" s="7">
        <v>5.8351406122514999E-4</v>
      </c>
      <c r="Y17" s="24">
        <v>9.7000000000000003E-3</v>
      </c>
      <c r="Z17" s="25">
        <v>6.6452376715803903E-3</v>
      </c>
    </row>
    <row r="18" spans="2:26" x14ac:dyDescent="0.25">
      <c r="B18" s="8" t="s">
        <v>12</v>
      </c>
      <c r="C18" s="6">
        <v>2.9999999999999997E-4</v>
      </c>
      <c r="D18" s="7">
        <v>4.3665659467839198E-4</v>
      </c>
      <c r="E18" s="24">
        <v>-4.0000000000000002E-4</v>
      </c>
      <c r="F18" s="25">
        <v>0</v>
      </c>
      <c r="G18" s="6">
        <v>-2.9999999999999997E-4</v>
      </c>
      <c r="H18" s="7">
        <v>2.3972940237893201E-4</v>
      </c>
      <c r="I18" s="24">
        <v>-2.9999999999999997E-4</v>
      </c>
      <c r="J18" s="25">
        <v>6.0528391225369701E-5</v>
      </c>
      <c r="K18" s="6">
        <v>-1E-4</v>
      </c>
      <c r="L18" s="7">
        <v>0</v>
      </c>
      <c r="M18" s="24">
        <v>-2.9999999999999997E-4</v>
      </c>
      <c r="N18" s="25">
        <v>7.17139975885534E-5</v>
      </c>
      <c r="O18" s="6">
        <v>-2.9999999999999997E-4</v>
      </c>
      <c r="P18" s="7">
        <v>1.20480776616946E-4</v>
      </c>
      <c r="Q18" s="24">
        <v>-4.0000000000000002E-4</v>
      </c>
      <c r="R18" s="25">
        <v>5.8266310167982296E-7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0</v>
      </c>
      <c r="D19" s="7">
        <v>6.9964993124967201E-3</v>
      </c>
      <c r="E19" s="24">
        <v>0</v>
      </c>
      <c r="F19" s="25">
        <v>6.7859063832495202E-3</v>
      </c>
      <c r="G19" s="6">
        <v>1E-4</v>
      </c>
      <c r="H19" s="7">
        <v>6.8024235941460303E-3</v>
      </c>
      <c r="I19" s="24">
        <v>0</v>
      </c>
      <c r="J19" s="25">
        <v>6.63360265671938E-3</v>
      </c>
      <c r="K19" s="6">
        <v>1E-4</v>
      </c>
      <c r="L19" s="7">
        <v>6.6952698343704497E-3</v>
      </c>
      <c r="M19" s="24">
        <v>0</v>
      </c>
      <c r="N19" s="25">
        <v>6.6891309712166398E-3</v>
      </c>
      <c r="O19" s="6">
        <v>0</v>
      </c>
      <c r="P19" s="7">
        <v>6.6907009065305398E-3</v>
      </c>
      <c r="Q19" s="24">
        <v>0</v>
      </c>
      <c r="R19" s="25">
        <v>6.6469535243583698E-3</v>
      </c>
      <c r="S19" s="6">
        <v>0</v>
      </c>
      <c r="T19" s="7">
        <v>6.6498144174015903E-3</v>
      </c>
      <c r="U19" s="24">
        <v>2.0000000000000001E-4</v>
      </c>
      <c r="V19" s="25">
        <v>6.5321120021612396E-3</v>
      </c>
      <c r="W19" s="6">
        <v>0</v>
      </c>
      <c r="X19" s="7">
        <v>6.5049987835728998E-3</v>
      </c>
      <c r="Y19" s="24">
        <v>0</v>
      </c>
      <c r="Z19" s="25">
        <v>6.45215649771532E-3</v>
      </c>
    </row>
    <row r="20" spans="2:26" x14ac:dyDescent="0.25">
      <c r="B20" s="8" t="s">
        <v>14</v>
      </c>
      <c r="C20" s="6">
        <v>1E-4</v>
      </c>
      <c r="D20" s="7">
        <v>1.07050911886537E-2</v>
      </c>
      <c r="E20" s="24">
        <v>-1E-4</v>
      </c>
      <c r="F20" s="25">
        <v>1.0644235992395E-2</v>
      </c>
      <c r="G20" s="6">
        <v>0</v>
      </c>
      <c r="H20" s="7">
        <v>1.0758798255827101E-2</v>
      </c>
      <c r="I20" s="24">
        <v>2.0000000000000001E-4</v>
      </c>
      <c r="J20" s="25">
        <v>1.0755191221419E-2</v>
      </c>
      <c r="K20" s="6">
        <v>1E-4</v>
      </c>
      <c r="L20" s="7">
        <v>1.09348539482327E-2</v>
      </c>
      <c r="M20" s="24">
        <v>1E-4</v>
      </c>
      <c r="N20" s="25">
        <v>1.0907327280364899E-2</v>
      </c>
      <c r="O20" s="6">
        <v>0</v>
      </c>
      <c r="P20" s="7">
        <v>1.08255476608097E-2</v>
      </c>
      <c r="Q20" s="24">
        <v>1E-4</v>
      </c>
      <c r="R20" s="25">
        <v>1.0920472481092101E-2</v>
      </c>
      <c r="S20" s="6">
        <v>1E-4</v>
      </c>
      <c r="T20" s="7">
        <v>1.1044221443302599E-2</v>
      </c>
      <c r="U20" s="24">
        <v>4.0000000000000002E-4</v>
      </c>
      <c r="V20" s="25">
        <v>1.0018405265889201E-2</v>
      </c>
      <c r="W20" s="6">
        <v>0</v>
      </c>
      <c r="X20" s="7">
        <v>1.01620903071989E-2</v>
      </c>
      <c r="Y20" s="24">
        <v>0</v>
      </c>
      <c r="Z20" s="25">
        <v>1.0243520316309001E-2</v>
      </c>
    </row>
    <row r="21" spans="2:26" x14ac:dyDescent="0.25">
      <c r="B21" s="8" t="s">
        <v>15</v>
      </c>
      <c r="C21" s="6">
        <v>-7.8062556418956302E-19</v>
      </c>
      <c r="D21" s="7">
        <v>-1.06721723312676E-4</v>
      </c>
      <c r="E21" s="24">
        <v>9.99999999999993E-5</v>
      </c>
      <c r="F21" s="25">
        <v>-3.0792759984614702E-5</v>
      </c>
      <c r="G21" s="6">
        <v>0</v>
      </c>
      <c r="H21" s="7">
        <v>2.1675607034280699E-4</v>
      </c>
      <c r="I21" s="24">
        <v>0</v>
      </c>
      <c r="J21" s="25">
        <v>2.004664146496E-4</v>
      </c>
      <c r="K21" s="6">
        <v>1.0000000000000099E-4</v>
      </c>
      <c r="L21" s="7">
        <v>-2.1214829476709401E-4</v>
      </c>
      <c r="M21" s="24">
        <v>1.20671701797637E-18</v>
      </c>
      <c r="N21" s="25">
        <v>-1.8508253059967101E-4</v>
      </c>
      <c r="O21" s="6">
        <v>-2.9761349634727098E-19</v>
      </c>
      <c r="P21" s="7">
        <v>-2.96730883180438E-4</v>
      </c>
      <c r="Q21" s="24">
        <v>1E-4</v>
      </c>
      <c r="R21" s="25">
        <v>-1.62493819253539E-4</v>
      </c>
      <c r="S21" s="6">
        <v>9.9999999999999503E-5</v>
      </c>
      <c r="T21" s="7">
        <v>-2.6786787720591498E-4</v>
      </c>
      <c r="U21" s="24">
        <v>2.0000000000000001E-4</v>
      </c>
      <c r="V21" s="25">
        <v>1.73749803484886E-4</v>
      </c>
      <c r="W21" s="6">
        <v>-5.0740661672321604E-19</v>
      </c>
      <c r="X21" s="7">
        <v>-3.7134090859984597E-4</v>
      </c>
      <c r="Y21" s="24">
        <v>7.9905700112181697E-19</v>
      </c>
      <c r="Z21" s="25">
        <v>-4.3263224878363401E-4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0</v>
      </c>
      <c r="D24" s="7">
        <v>1.1433519734651901E-3</v>
      </c>
      <c r="E24" s="24">
        <v>0</v>
      </c>
      <c r="F24" s="25">
        <v>1.04930291814418E-3</v>
      </c>
      <c r="G24" s="6">
        <v>-9.9999999999999802E-5</v>
      </c>
      <c r="H24" s="7">
        <v>6.3951628849807604E-4</v>
      </c>
      <c r="I24" s="24">
        <v>9.9999999999999503E-5</v>
      </c>
      <c r="J24" s="25">
        <v>1.1760151781324201E-4</v>
      </c>
      <c r="K24" s="6">
        <v>0</v>
      </c>
      <c r="L24" s="7">
        <v>5.3161489301978195E-4</v>
      </c>
      <c r="M24" s="24">
        <v>0</v>
      </c>
      <c r="N24" s="25">
        <v>5.0563655346669702E-4</v>
      </c>
      <c r="O24" s="6">
        <v>0</v>
      </c>
      <c r="P24" s="7">
        <v>6.0640260407903996E-4</v>
      </c>
      <c r="Q24" s="24">
        <v>0</v>
      </c>
      <c r="R24" s="25">
        <v>4.7245410013056099E-4</v>
      </c>
      <c r="S24" s="6">
        <v>0</v>
      </c>
      <c r="T24" s="7">
        <v>5.7784600678184399E-4</v>
      </c>
      <c r="U24" s="24">
        <v>6.2450045135165101E-19</v>
      </c>
      <c r="V24" s="25">
        <v>4.36395225511532E-13</v>
      </c>
      <c r="W24" s="6">
        <v>0</v>
      </c>
      <c r="X24" s="7">
        <v>5.45978743590879E-4</v>
      </c>
      <c r="Y24" s="24">
        <v>0</v>
      </c>
      <c r="Z24" s="25">
        <v>6.0586076576058998E-4</v>
      </c>
    </row>
    <row r="25" spans="2:26" x14ac:dyDescent="0.25">
      <c r="B25" s="9" t="s">
        <v>19</v>
      </c>
      <c r="C25" s="10">
        <v>1.2699999999999999E-2</v>
      </c>
      <c r="D25" s="11">
        <v>1</v>
      </c>
      <c r="E25" s="26">
        <v>7.1000000000000004E-3</v>
      </c>
      <c r="F25" s="27">
        <v>1</v>
      </c>
      <c r="G25" s="10">
        <v>1.55E-2</v>
      </c>
      <c r="H25" s="11">
        <v>1</v>
      </c>
      <c r="I25" s="26">
        <v>1.9E-2</v>
      </c>
      <c r="J25" s="27">
        <v>1</v>
      </c>
      <c r="K25" s="10">
        <v>1.03E-2</v>
      </c>
      <c r="L25" s="11">
        <v>1</v>
      </c>
      <c r="M25" s="26">
        <v>1.03E-2</v>
      </c>
      <c r="N25" s="27">
        <v>1</v>
      </c>
      <c r="O25" s="10">
        <v>-5.4999999999999997E-3</v>
      </c>
      <c r="P25" s="11">
        <v>1</v>
      </c>
      <c r="Q25" s="26">
        <v>1.34E-2</v>
      </c>
      <c r="R25" s="27">
        <v>1</v>
      </c>
      <c r="S25" s="10">
        <v>-1.1000000000000001E-3</v>
      </c>
      <c r="T25" s="11">
        <v>1</v>
      </c>
      <c r="U25" s="26">
        <v>1.8499999999999999E-2</v>
      </c>
      <c r="V25" s="27">
        <v>1</v>
      </c>
      <c r="W25" s="10">
        <v>-2.9999999999999997E-4</v>
      </c>
      <c r="X25" s="11">
        <v>1</v>
      </c>
      <c r="Y25" s="26">
        <v>1.95E-2</v>
      </c>
      <c r="Z25" s="27">
        <v>1</v>
      </c>
    </row>
    <row r="26" spans="2:26" x14ac:dyDescent="0.25">
      <c r="B26" s="33" t="s">
        <v>25</v>
      </c>
      <c r="C26" s="20">
        <v>21390.214649999802</v>
      </c>
      <c r="D26" s="21"/>
      <c r="E26" s="28">
        <v>12018.8106200002</v>
      </c>
      <c r="F26" s="21"/>
      <c r="G26" s="20">
        <v>25896.78154</v>
      </c>
      <c r="H26" s="21"/>
      <c r="I26" s="28">
        <v>31974.661349999998</v>
      </c>
      <c r="J26" s="21"/>
      <c r="K26" s="20">
        <v>17420.107099999899</v>
      </c>
      <c r="L26" s="21"/>
      <c r="M26" s="28">
        <v>17386.332189999899</v>
      </c>
      <c r="N26" s="21"/>
      <c r="O26" s="20">
        <v>-9320.3364799999508</v>
      </c>
      <c r="P26" s="21"/>
      <c r="Q26" s="28">
        <v>22395.8419400001</v>
      </c>
      <c r="R26" s="21"/>
      <c r="S26" s="20">
        <v>-1836.79262000018</v>
      </c>
      <c r="T26" s="21"/>
      <c r="U26" s="28">
        <v>31292.673419999999</v>
      </c>
      <c r="V26" s="21"/>
      <c r="W26" s="20">
        <v>-344.85799999997403</v>
      </c>
      <c r="X26" s="21"/>
      <c r="Y26" s="28">
        <v>32905.7859500001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1E-3</v>
      </c>
      <c r="D28" s="15">
        <v>0.65651993949685605</v>
      </c>
      <c r="E28" s="29">
        <v>-5.9999999999999995E-4</v>
      </c>
      <c r="F28" s="30">
        <v>0.64628327441501199</v>
      </c>
      <c r="G28" s="14">
        <v>9.5999999999999992E-3</v>
      </c>
      <c r="H28" s="15">
        <v>0.63475940789742002</v>
      </c>
      <c r="I28" s="29">
        <v>1.37E-2</v>
      </c>
      <c r="J28" s="30">
        <v>0.63520213541221204</v>
      </c>
      <c r="K28" s="14">
        <v>9.2999999999999992E-3</v>
      </c>
      <c r="L28" s="15">
        <v>0.63531201562481299</v>
      </c>
      <c r="M28" s="29">
        <v>6.9999999999999999E-4</v>
      </c>
      <c r="N28" s="30">
        <v>0.62392534376100095</v>
      </c>
      <c r="O28" s="14">
        <v>1.6999999999999999E-3</v>
      </c>
      <c r="P28" s="15">
        <v>0.646577685638135</v>
      </c>
      <c r="Q28" s="29">
        <v>1.09E-2</v>
      </c>
      <c r="R28" s="30">
        <v>0.66399159032072397</v>
      </c>
      <c r="S28" s="14">
        <v>2.8E-3</v>
      </c>
      <c r="T28" s="15">
        <v>0.66832441673714305</v>
      </c>
      <c r="U28" s="29">
        <v>1.15E-2</v>
      </c>
      <c r="V28" s="30">
        <v>0.78995338397991799</v>
      </c>
      <c r="W28" s="14">
        <v>5.0000000000000001E-3</v>
      </c>
      <c r="X28" s="15">
        <v>0.84170260080804604</v>
      </c>
      <c r="Y28" s="29">
        <v>1.24E-2</v>
      </c>
      <c r="Z28" s="30">
        <v>0.83596565946582302</v>
      </c>
    </row>
    <row r="29" spans="2:26" x14ac:dyDescent="0.25">
      <c r="B29" s="8" t="s">
        <v>21</v>
      </c>
      <c r="C29" s="6">
        <v>1.17E-2</v>
      </c>
      <c r="D29" s="7">
        <v>0.343480060503144</v>
      </c>
      <c r="E29" s="24">
        <v>7.7000000000000002E-3</v>
      </c>
      <c r="F29" s="25">
        <v>0.35371672558498801</v>
      </c>
      <c r="G29" s="6">
        <v>5.8999999999999999E-3</v>
      </c>
      <c r="H29" s="7">
        <v>0.36524059210257998</v>
      </c>
      <c r="I29" s="24">
        <v>5.3E-3</v>
      </c>
      <c r="J29" s="25">
        <v>0.36479786458778801</v>
      </c>
      <c r="K29" s="6">
        <v>1E-3</v>
      </c>
      <c r="L29" s="7">
        <v>0.36468798437518701</v>
      </c>
      <c r="M29" s="24">
        <v>9.5999999999999992E-3</v>
      </c>
      <c r="N29" s="25">
        <v>0.37607465623899899</v>
      </c>
      <c r="O29" s="6">
        <v>-7.1999999999999998E-3</v>
      </c>
      <c r="P29" s="7">
        <v>0.353422314361865</v>
      </c>
      <c r="Q29" s="24">
        <v>2.5000000000000001E-3</v>
      </c>
      <c r="R29" s="25">
        <v>0.33600840967927598</v>
      </c>
      <c r="S29" s="6">
        <v>-3.8999999999999998E-3</v>
      </c>
      <c r="T29" s="7">
        <v>0.33167558326285701</v>
      </c>
      <c r="U29" s="24">
        <v>7.0000000000000001E-3</v>
      </c>
      <c r="V29" s="25">
        <v>0.21004661602008201</v>
      </c>
      <c r="W29" s="6">
        <v>-5.3E-3</v>
      </c>
      <c r="X29" s="7">
        <v>0.15829739919195401</v>
      </c>
      <c r="Y29" s="24">
        <v>7.1000000000000004E-3</v>
      </c>
      <c r="Z29" s="25">
        <v>0.16403434053417701</v>
      </c>
    </row>
    <row r="30" spans="2:26" x14ac:dyDescent="0.25">
      <c r="B30" s="9" t="s">
        <v>19</v>
      </c>
      <c r="C30" s="10">
        <v>1.2699999999999999E-2</v>
      </c>
      <c r="D30" s="11">
        <v>1</v>
      </c>
      <c r="E30" s="26">
        <v>7.1000000000000004E-3</v>
      </c>
      <c r="F30" s="27">
        <v>1</v>
      </c>
      <c r="G30" s="10">
        <v>1.55E-2</v>
      </c>
      <c r="H30" s="11">
        <v>1</v>
      </c>
      <c r="I30" s="26">
        <v>1.9E-2</v>
      </c>
      <c r="J30" s="27">
        <v>1</v>
      </c>
      <c r="K30" s="10">
        <v>1.03E-2</v>
      </c>
      <c r="L30" s="11">
        <v>1</v>
      </c>
      <c r="M30" s="26">
        <v>1.03E-2</v>
      </c>
      <c r="N30" s="27">
        <v>1</v>
      </c>
      <c r="O30" s="10">
        <v>-5.4999999999999997E-3</v>
      </c>
      <c r="P30" s="11">
        <v>1</v>
      </c>
      <c r="Q30" s="26">
        <v>1.34E-2</v>
      </c>
      <c r="R30" s="27">
        <v>1</v>
      </c>
      <c r="S30" s="10">
        <v>-1.1000000000000001E-3</v>
      </c>
      <c r="T30" s="11">
        <v>1</v>
      </c>
      <c r="U30" s="26">
        <v>1.8499999999999999E-2</v>
      </c>
      <c r="V30" s="27">
        <v>1</v>
      </c>
      <c r="W30" s="10">
        <v>-2.9999999999999997E-4</v>
      </c>
      <c r="X30" s="11">
        <v>1</v>
      </c>
      <c r="Y30" s="26">
        <v>1.95E-2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1.3899999999999999E-2</v>
      </c>
      <c r="D32" s="15">
        <v>0.88861659880523802</v>
      </c>
      <c r="E32" s="29">
        <v>6.4000000000000003E-3</v>
      </c>
      <c r="F32" s="30">
        <v>0.88838571078064099</v>
      </c>
      <c r="G32" s="14">
        <v>1.09E-2</v>
      </c>
      <c r="H32" s="15">
        <v>0.88353706068196203</v>
      </c>
      <c r="I32" s="29">
        <v>1.3899999999999999E-2</v>
      </c>
      <c r="J32" s="30">
        <v>0.88142094322585496</v>
      </c>
      <c r="K32" s="14">
        <v>8.8999999999999999E-3</v>
      </c>
      <c r="L32" s="15">
        <v>0.88064378242871599</v>
      </c>
      <c r="M32" s="29">
        <v>9.4999999999999998E-3</v>
      </c>
      <c r="N32" s="30">
        <v>0.88025476126002</v>
      </c>
      <c r="O32" s="14">
        <v>-6.4999999999999997E-3</v>
      </c>
      <c r="P32" s="15">
        <v>0.88627519704782298</v>
      </c>
      <c r="Q32" s="29">
        <v>8.8999999999999999E-3</v>
      </c>
      <c r="R32" s="30">
        <v>0.89063406252646804</v>
      </c>
      <c r="S32" s="14">
        <v>-2.2000000000000001E-3</v>
      </c>
      <c r="T32" s="15">
        <v>0.88983473956232995</v>
      </c>
      <c r="U32" s="29">
        <v>1.9599999999999999E-2</v>
      </c>
      <c r="V32" s="30">
        <v>0.88926979853243904</v>
      </c>
      <c r="W32" s="14">
        <v>5.9999999999999995E-4</v>
      </c>
      <c r="X32" s="15">
        <v>0.88424837889737196</v>
      </c>
      <c r="Y32" s="29">
        <v>1.5900000000000001E-2</v>
      </c>
      <c r="Z32" s="30">
        <v>0.88226935252377103</v>
      </c>
    </row>
    <row r="33" spans="2:26" x14ac:dyDescent="0.25">
      <c r="B33" s="8" t="s">
        <v>23</v>
      </c>
      <c r="C33" s="6">
        <v>-1.1999999999999999E-3</v>
      </c>
      <c r="D33" s="7">
        <v>0.11138340119476201</v>
      </c>
      <c r="E33" s="24">
        <v>6.9999999999999999E-4</v>
      </c>
      <c r="F33" s="25">
        <v>0.11161428921935899</v>
      </c>
      <c r="G33" s="6">
        <v>4.5999999999999999E-3</v>
      </c>
      <c r="H33" s="7">
        <v>0.116462939318038</v>
      </c>
      <c r="I33" s="24">
        <v>5.1000000000000004E-3</v>
      </c>
      <c r="J33" s="25">
        <v>0.118579056774145</v>
      </c>
      <c r="K33" s="6">
        <v>1.4E-3</v>
      </c>
      <c r="L33" s="7">
        <v>0.11935621757128401</v>
      </c>
      <c r="M33" s="24">
        <v>8.0000000000000101E-4</v>
      </c>
      <c r="N33" s="25">
        <v>0.119745238739981</v>
      </c>
      <c r="O33" s="6">
        <v>1E-3</v>
      </c>
      <c r="P33" s="7">
        <v>0.113724802952177</v>
      </c>
      <c r="Q33" s="24">
        <v>4.4999999999999997E-3</v>
      </c>
      <c r="R33" s="25">
        <v>0.109365937473532</v>
      </c>
      <c r="S33" s="6">
        <v>1.1000000000000001E-3</v>
      </c>
      <c r="T33" s="7">
        <v>0.11016526043767</v>
      </c>
      <c r="U33" s="24">
        <v>-1.1000000000000001E-3</v>
      </c>
      <c r="V33" s="25">
        <v>0.110730201467561</v>
      </c>
      <c r="W33" s="6">
        <v>-8.9999999999999998E-4</v>
      </c>
      <c r="X33" s="7">
        <v>0.115751621102628</v>
      </c>
      <c r="Y33" s="24">
        <v>3.5999999999999999E-3</v>
      </c>
      <c r="Z33" s="25">
        <v>0.11773064747622899</v>
      </c>
    </row>
    <row r="34" spans="2:26" x14ac:dyDescent="0.25">
      <c r="B34" s="34" t="s">
        <v>19</v>
      </c>
      <c r="C34" s="35">
        <v>1.2699999999999999E-2</v>
      </c>
      <c r="D34" s="36">
        <v>1</v>
      </c>
      <c r="E34" s="37">
        <v>7.1000000000000004E-3</v>
      </c>
      <c r="F34" s="38">
        <v>1</v>
      </c>
      <c r="G34" s="35">
        <v>1.55E-2</v>
      </c>
      <c r="H34" s="36">
        <v>1</v>
      </c>
      <c r="I34" s="37">
        <v>1.9E-2</v>
      </c>
      <c r="J34" s="38">
        <v>1</v>
      </c>
      <c r="K34" s="35">
        <v>1.03E-2</v>
      </c>
      <c r="L34" s="36">
        <v>1</v>
      </c>
      <c r="M34" s="37">
        <v>1.03E-2</v>
      </c>
      <c r="N34" s="38">
        <v>1</v>
      </c>
      <c r="O34" s="35">
        <v>-5.4999999999999997E-3</v>
      </c>
      <c r="P34" s="36">
        <v>1</v>
      </c>
      <c r="Q34" s="37">
        <v>1.34E-2</v>
      </c>
      <c r="R34" s="38">
        <v>1</v>
      </c>
      <c r="S34" s="35">
        <v>-1.1000000000000001E-3</v>
      </c>
      <c r="T34" s="36">
        <v>1</v>
      </c>
      <c r="U34" s="37">
        <v>1.8499999999999999E-2</v>
      </c>
      <c r="V34" s="38">
        <v>1</v>
      </c>
      <c r="W34" s="35">
        <v>-2.9999999999999997E-4</v>
      </c>
      <c r="X34" s="36">
        <v>1</v>
      </c>
      <c r="Y34" s="37">
        <v>1.95E-2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-3.5999999999999999E-3</v>
      </c>
      <c r="D37" s="7">
        <v>3.38338287197699E-2</v>
      </c>
      <c r="E37" s="24">
        <v>-1.1999999999999999E-3</v>
      </c>
      <c r="F37" s="25">
        <v>2.4738150795303601E-2</v>
      </c>
      <c r="G37" s="6">
        <v>-2.2000000000000001E-3</v>
      </c>
      <c r="H37" s="7">
        <v>8.0292342738900402E-2</v>
      </c>
      <c r="I37" s="24">
        <v>1E-4</v>
      </c>
      <c r="J37" s="25">
        <v>0.110616871827419</v>
      </c>
    </row>
    <row r="38" spans="2:26" x14ac:dyDescent="0.25">
      <c r="B38" s="8" t="s">
        <v>2</v>
      </c>
      <c r="C38" s="6">
        <v>-1E-4</v>
      </c>
      <c r="D38" s="7">
        <v>0.21705145318648</v>
      </c>
      <c r="E38" s="24">
        <v>1.5E-3</v>
      </c>
      <c r="F38" s="25">
        <v>0.20260579979072199</v>
      </c>
      <c r="G38" s="6">
        <v>4.1000000000000003E-3</v>
      </c>
      <c r="H38" s="7">
        <v>0.20454123179901901</v>
      </c>
      <c r="I38" s="24">
        <v>5.4999999999999997E-3</v>
      </c>
      <c r="J38" s="25">
        <v>0.29512121557389898</v>
      </c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5.0000000000000001E-4</v>
      </c>
      <c r="J39" s="25">
        <v>1.0045256014707001E-3</v>
      </c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 x14ac:dyDescent="0.25">
      <c r="B41" s="8" t="s">
        <v>5</v>
      </c>
      <c r="C41" s="6">
        <v>3.5000000000000001E-3</v>
      </c>
      <c r="D41" s="7">
        <v>0.147564209671255</v>
      </c>
      <c r="E41" s="24">
        <v>6.0000000000000001E-3</v>
      </c>
      <c r="F41" s="25">
        <v>0.14025033992856301</v>
      </c>
      <c r="G41" s="6">
        <v>8.2000000000000007E-3</v>
      </c>
      <c r="H41" s="7">
        <v>0.13371167256875299</v>
      </c>
      <c r="I41" s="24">
        <v>9.4999999999999998E-3</v>
      </c>
      <c r="J41" s="25">
        <v>0.186225207099666</v>
      </c>
    </row>
    <row r="42" spans="2:26" x14ac:dyDescent="0.25">
      <c r="B42" s="8" t="s">
        <v>6</v>
      </c>
      <c r="C42" s="6">
        <v>2.0000000000000001E-4</v>
      </c>
      <c r="D42" s="7">
        <v>9.6526578339071606E-3</v>
      </c>
      <c r="E42" s="24">
        <v>4.0000000000000002E-4</v>
      </c>
      <c r="F42" s="25">
        <v>8.5257679018186996E-3</v>
      </c>
      <c r="G42" s="6">
        <v>4.0000000000000002E-4</v>
      </c>
      <c r="H42" s="7">
        <v>7.7325812207997904E-3</v>
      </c>
      <c r="I42" s="24">
        <v>1E-3</v>
      </c>
      <c r="J42" s="25">
        <v>1.4756472918738999E-2</v>
      </c>
    </row>
    <row r="43" spans="2:26" x14ac:dyDescent="0.25">
      <c r="B43" s="8" t="s">
        <v>7</v>
      </c>
      <c r="C43" s="6">
        <v>1.9E-2</v>
      </c>
      <c r="D43" s="7">
        <v>0.26446680381356702</v>
      </c>
      <c r="E43" s="24">
        <v>3.73E-2</v>
      </c>
      <c r="F43" s="25">
        <v>0.28603698902038999</v>
      </c>
      <c r="G43" s="6">
        <v>4.48E-2</v>
      </c>
      <c r="H43" s="7">
        <v>0.27244914372642898</v>
      </c>
      <c r="I43" s="24">
        <v>6.6699999999999995E-2</v>
      </c>
      <c r="J43" s="25">
        <v>0.23751594256162201</v>
      </c>
    </row>
    <row r="44" spans="2:26" x14ac:dyDescent="0.25">
      <c r="B44" s="8" t="s">
        <v>32</v>
      </c>
      <c r="C44" s="6">
        <v>1.14E-2</v>
      </c>
      <c r="D44" s="7">
        <v>0.185174468771551</v>
      </c>
      <c r="E44" s="24">
        <v>1.8800000000000001E-2</v>
      </c>
      <c r="F44" s="25">
        <v>0.188975104182312</v>
      </c>
      <c r="G44" s="6">
        <v>9.4999999999999998E-3</v>
      </c>
      <c r="H44" s="7">
        <v>0.16110743268470701</v>
      </c>
      <c r="I44" s="24">
        <v>1.0200000000000001E-2</v>
      </c>
      <c r="J44" s="25">
        <v>2.5277250991583299E-2</v>
      </c>
    </row>
    <row r="45" spans="2:26" x14ac:dyDescent="0.25">
      <c r="B45" s="8" t="s">
        <v>8</v>
      </c>
      <c r="C45" s="6">
        <v>1.6000000000000001E-3</v>
      </c>
      <c r="D45" s="7">
        <v>2.9126546912218498E-2</v>
      </c>
      <c r="E45" s="24">
        <v>1.9E-3</v>
      </c>
      <c r="F45" s="25">
        <v>3.0838050735197998E-2</v>
      </c>
      <c r="G45" s="6">
        <v>1.6999999999999999E-3</v>
      </c>
      <c r="H45" s="7">
        <v>3.0815265811092899E-2</v>
      </c>
      <c r="I45" s="24">
        <v>5.9999999999999995E-4</v>
      </c>
      <c r="J45" s="25">
        <v>1.52929963425166E-2</v>
      </c>
    </row>
    <row r="46" spans="2:26" x14ac:dyDescent="0.25">
      <c r="B46" s="8" t="s">
        <v>9</v>
      </c>
      <c r="C46" s="6">
        <v>6.1000000000000004E-3</v>
      </c>
      <c r="D46" s="7">
        <v>9.5237143145470396E-2</v>
      </c>
      <c r="E46" s="24">
        <v>1.34E-2</v>
      </c>
      <c r="F46" s="25">
        <v>9.9960984474033607E-2</v>
      </c>
      <c r="G46" s="6">
        <v>1.66E-2</v>
      </c>
      <c r="H46" s="7">
        <v>8.8668054902095297E-2</v>
      </c>
      <c r="I46" s="24">
        <v>1.95E-2</v>
      </c>
      <c r="J46" s="25">
        <v>9.0204755050763002E-2</v>
      </c>
    </row>
    <row r="47" spans="2:26" x14ac:dyDescent="0.25">
      <c r="B47" s="8" t="s">
        <v>10</v>
      </c>
      <c r="C47" s="6">
        <v>1E-4</v>
      </c>
      <c r="D47" s="7">
        <v>5.9794137557979998E-5</v>
      </c>
      <c r="E47" s="24">
        <v>8.0000000000000004E-4</v>
      </c>
      <c r="F47" s="25">
        <v>7.0106199420560803E-4</v>
      </c>
      <c r="G47" s="6">
        <v>1E-3</v>
      </c>
      <c r="H47" s="7">
        <v>8.19708007838839E-4</v>
      </c>
      <c r="I47" s="24">
        <v>1E-3</v>
      </c>
      <c r="J47" s="25">
        <v>4.7061902973945501E-4</v>
      </c>
    </row>
    <row r="48" spans="2:26" x14ac:dyDescent="0.25">
      <c r="B48" s="8" t="s">
        <v>11</v>
      </c>
      <c r="C48" s="6">
        <v>-2.2000000000000001E-3</v>
      </c>
      <c r="D48" s="7">
        <v>-6.86330854634736E-4</v>
      </c>
      <c r="E48" s="24">
        <v>-2.0999999999999999E-3</v>
      </c>
      <c r="F48" s="25">
        <v>-6.2097509458465701E-4</v>
      </c>
      <c r="G48" s="6">
        <v>5.0000000000000001E-4</v>
      </c>
      <c r="H48" s="7">
        <v>1.85855255008447E-3</v>
      </c>
      <c r="I48" s="24">
        <v>9.7000000000000003E-3</v>
      </c>
      <c r="J48" s="25">
        <v>6.6452376715803903E-3</v>
      </c>
    </row>
    <row r="49" spans="2:10" x14ac:dyDescent="0.25">
      <c r="B49" s="8" t="s">
        <v>12</v>
      </c>
      <c r="C49" s="6">
        <v>-2.9999999999999997E-4</v>
      </c>
      <c r="D49" s="7">
        <v>2.3972940237893201E-4</v>
      </c>
      <c r="E49" s="24">
        <v>-8.9999999999999998E-4</v>
      </c>
      <c r="F49" s="25">
        <v>7.17139975885534E-5</v>
      </c>
      <c r="G49" s="6">
        <v>-1.5E-3</v>
      </c>
      <c r="H49" s="7">
        <v>0</v>
      </c>
      <c r="I49" s="24">
        <v>-1.1999999999999999E-3</v>
      </c>
      <c r="J49" s="25">
        <v>0</v>
      </c>
    </row>
    <row r="50" spans="2:10" x14ac:dyDescent="0.25">
      <c r="B50" s="8" t="s">
        <v>13</v>
      </c>
      <c r="C50" s="6">
        <v>1E-4</v>
      </c>
      <c r="D50" s="7">
        <v>6.8024235941460303E-3</v>
      </c>
      <c r="E50" s="24">
        <v>2.9999999999999997E-4</v>
      </c>
      <c r="F50" s="25">
        <v>6.6891309712166398E-3</v>
      </c>
      <c r="G50" s="6">
        <v>4.0000000000000002E-4</v>
      </c>
      <c r="H50" s="7">
        <v>6.6498144174015903E-3</v>
      </c>
      <c r="I50" s="24">
        <v>6.9999999999999999E-4</v>
      </c>
      <c r="J50" s="25">
        <v>6.45215649771532E-3</v>
      </c>
    </row>
    <row r="51" spans="2:10" x14ac:dyDescent="0.25">
      <c r="B51" s="8" t="s">
        <v>14</v>
      </c>
      <c r="C51" s="6">
        <v>0</v>
      </c>
      <c r="D51" s="7">
        <v>1.0758798255827101E-2</v>
      </c>
      <c r="E51" s="24">
        <v>5.0000000000000001E-4</v>
      </c>
      <c r="F51" s="25">
        <v>1.0907327280364899E-2</v>
      </c>
      <c r="G51" s="6">
        <v>6.9999999999999999E-4</v>
      </c>
      <c r="H51" s="7">
        <v>1.1044221443302599E-2</v>
      </c>
      <c r="I51" s="24">
        <v>1.1999999999999999E-3</v>
      </c>
      <c r="J51" s="25">
        <v>1.0243520316309001E-2</v>
      </c>
    </row>
    <row r="52" spans="2:10" x14ac:dyDescent="0.25">
      <c r="B52" s="8" t="s">
        <v>15</v>
      </c>
      <c r="C52" s="6">
        <v>0</v>
      </c>
      <c r="D52" s="7">
        <v>2.1675607034280699E-4</v>
      </c>
      <c r="E52" s="24">
        <v>1E-4</v>
      </c>
      <c r="F52" s="25">
        <v>2.0259001939290099E-4</v>
      </c>
      <c r="G52" s="6">
        <v>2.0000000000000001E-4</v>
      </c>
      <c r="H52" s="7">
        <v>1.91086503006986E-4</v>
      </c>
      <c r="I52" s="24">
        <v>5.0000000000000001E-4</v>
      </c>
      <c r="J52" s="25">
        <v>1.7322851574557799E-4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-9.9999999999998297E-5</v>
      </c>
      <c r="D55" s="7">
        <v>5.0171734016312905E-4</v>
      </c>
      <c r="E55" s="24">
        <v>2.9999999999999499E-4</v>
      </c>
      <c r="F55" s="25">
        <v>1.1796400347412399E-4</v>
      </c>
      <c r="G55" s="6">
        <v>9.9999999999976207E-5</v>
      </c>
      <c r="H55" s="7">
        <v>1.1889162656894299E-4</v>
      </c>
      <c r="I55" s="24">
        <v>3.0000000000003602E-4</v>
      </c>
      <c r="J55" s="25">
        <v>1.2313788877449401E-12</v>
      </c>
    </row>
    <row r="56" spans="2:10" x14ac:dyDescent="0.25">
      <c r="B56" s="9" t="s">
        <v>29</v>
      </c>
      <c r="C56" s="10">
        <v>3.5700000000000003E-2</v>
      </c>
      <c r="D56" s="11">
        <v>1</v>
      </c>
      <c r="E56" s="26">
        <v>7.7100000000000002E-2</v>
      </c>
      <c r="F56" s="27">
        <v>1</v>
      </c>
      <c r="G56" s="10">
        <v>8.4500000000000006E-2</v>
      </c>
      <c r="H56" s="11">
        <v>1</v>
      </c>
      <c r="I56" s="26">
        <v>0.1258</v>
      </c>
      <c r="J56" s="27">
        <v>1</v>
      </c>
    </row>
    <row r="57" spans="2:10" x14ac:dyDescent="0.25">
      <c r="B57" s="33" t="s">
        <v>25</v>
      </c>
      <c r="C57" s="20">
        <v>59305.806810000002</v>
      </c>
      <c r="D57" s="21"/>
      <c r="E57" s="28">
        <v>126086.90745</v>
      </c>
      <c r="F57" s="21"/>
      <c r="G57" s="20">
        <v>137325.62028999999</v>
      </c>
      <c r="H57" s="21"/>
      <c r="I57" s="28">
        <v>201179.22166000001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0.01</v>
      </c>
      <c r="D59" s="15">
        <v>0.63229328601534895</v>
      </c>
      <c r="E59" s="29">
        <v>3.4700000000000002E-2</v>
      </c>
      <c r="F59" s="30">
        <v>0.62392534376100095</v>
      </c>
      <c r="G59" s="14">
        <v>5.0799999999999998E-2</v>
      </c>
      <c r="H59" s="15">
        <v>0.66832441673714305</v>
      </c>
      <c r="I59" s="29">
        <v>8.2299999999999998E-2</v>
      </c>
      <c r="J59" s="30">
        <v>0.83596565946582302</v>
      </c>
    </row>
    <row r="60" spans="2:10" x14ac:dyDescent="0.25">
      <c r="B60" s="8" t="s">
        <v>21</v>
      </c>
      <c r="C60" s="6">
        <v>2.5700000000000001E-2</v>
      </c>
      <c r="D60" s="7">
        <v>0.36770671398465099</v>
      </c>
      <c r="E60" s="24">
        <v>4.24E-2</v>
      </c>
      <c r="F60" s="25">
        <v>0.37607465623899899</v>
      </c>
      <c r="G60" s="6">
        <v>3.3700000000000001E-2</v>
      </c>
      <c r="H60" s="7">
        <v>0.33167558326285701</v>
      </c>
      <c r="I60" s="24">
        <v>4.3499999999999997E-2</v>
      </c>
      <c r="J60" s="25">
        <v>0.16403434053417701</v>
      </c>
    </row>
    <row r="61" spans="2:10" x14ac:dyDescent="0.25">
      <c r="B61" s="9" t="s">
        <v>29</v>
      </c>
      <c r="C61" s="10">
        <v>3.5700000000000003E-2</v>
      </c>
      <c r="D61" s="11">
        <v>1</v>
      </c>
      <c r="E61" s="26">
        <v>7.7100000000000002E-2</v>
      </c>
      <c r="F61" s="27">
        <v>1</v>
      </c>
      <c r="G61" s="10">
        <v>8.4500000000000006E-2</v>
      </c>
      <c r="H61" s="11">
        <v>1</v>
      </c>
      <c r="I61" s="26">
        <v>0.1258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3.1600000000000003E-2</v>
      </c>
      <c r="D63" s="15">
        <v>0.88353706068196203</v>
      </c>
      <c r="E63" s="29">
        <v>6.4799999999999996E-2</v>
      </c>
      <c r="F63" s="30">
        <v>0.88025476126002</v>
      </c>
      <c r="G63" s="14">
        <v>6.59E-2</v>
      </c>
      <c r="H63" s="15">
        <v>0.88983473956232995</v>
      </c>
      <c r="I63" s="29">
        <v>0.1051</v>
      </c>
      <c r="J63" s="30">
        <v>0.88226935252377103</v>
      </c>
    </row>
    <row r="64" spans="2:10" x14ac:dyDescent="0.25">
      <c r="B64" s="8" t="s">
        <v>23</v>
      </c>
      <c r="C64" s="6">
        <v>4.1000000000000003E-3</v>
      </c>
      <c r="D64" s="7">
        <v>0.116462939318038</v>
      </c>
      <c r="E64" s="24">
        <v>1.23E-2</v>
      </c>
      <c r="F64" s="25">
        <v>0.119745238739981</v>
      </c>
      <c r="G64" s="6">
        <v>1.8599999999999998E-2</v>
      </c>
      <c r="H64" s="7">
        <v>0.11016526043767</v>
      </c>
      <c r="I64" s="24">
        <v>2.07E-2</v>
      </c>
      <c r="J64" s="25">
        <v>0.11773064747622899</v>
      </c>
    </row>
    <row r="65" spans="2:10" x14ac:dyDescent="0.25">
      <c r="B65" s="34" t="s">
        <v>29</v>
      </c>
      <c r="C65" s="35">
        <v>3.5700000000000003E-2</v>
      </c>
      <c r="D65" s="36">
        <v>1</v>
      </c>
      <c r="E65" s="37">
        <v>7.7100000000000002E-2</v>
      </c>
      <c r="F65" s="38">
        <v>1</v>
      </c>
      <c r="G65" s="35">
        <v>8.4500000000000006E-2</v>
      </c>
      <c r="H65" s="36">
        <v>1</v>
      </c>
      <c r="I65" s="37">
        <v>0.1258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2022-01-20T08:54:33Z</dcterms:modified>
</cp:coreProperties>
</file>