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<sst xmlns="http://schemas.openxmlformats.org/spreadsheetml/2006/main" count="95" uniqueCount="67">
  <si>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</si>
  <si>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</si>
  <si>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</si>
  <si>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</si>
  <si>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</si>
  <si>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</si>
  <si>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</si>
  <si>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</si>
  <si>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</si>
  <si>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</si>
  <si>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</si>
  <si>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</si>
  <si>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</si>
  <si>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</si>
  <si>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</si>
  <si>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</si>
  <si>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</si>
  <si>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</si>
  <si>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</si>
  <si>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</si>
  <si>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</si>
  <si>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</si>
  <si>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</si>
  <si>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</si>
  <si>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</si>
  <si>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</si>
  <si>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</si>
  <si>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</si>
  <si>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</si>
  <si>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</si>
  <si>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</si>
  <si>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</si>
  <si>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</si>
  <si>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</si>
  <si>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1896קו הבריאות 50 ומטה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</si>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</sst>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zoomScale="70" zoomScaleNormal="70" workbookViewId="0">
      <selection activeCell="N54" sqref="N54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10" width="12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33</v>
      </c>
    </row>
    <row r="3" spans="2:26" ht="18.75" x14ac:dyDescent="0.3">
      <c r="B3" s="18" t="s">
        <v>34</v>
      </c>
      <c r="C3" s="19" t="s">
        <v>26</v>
      </c>
    </row>
    <row r="4" spans="2:26" x14ac:dyDescent="0.25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 x14ac:dyDescent="0.25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 x14ac:dyDescent="0.25">
      <c r="B6" s="5" t="s">
        <v>1</v>
      </c>
      <c r="C6" s="6">
        <v>-1.2999999999999999E-3</v>
      </c>
      <c r="D6" s="7">
        <v>4.4232563175470398E-2</v>
      </c>
      <c r="E6" s="24">
        <v>1.6000000000000001E-3</v>
      </c>
      <c r="F6" s="25">
        <v>4.1813672738088399E-2</v>
      </c>
      <c r="G6" s="6">
        <v>-3.3999999999999998E-3</v>
      </c>
      <c r="H6" s="7">
        <v>2.8351317266211401E-2</v>
      </c>
      <c r="I6" s="24">
        <v>2.3E-3</v>
      </c>
      <c r="J6" s="25">
        <v>2.8087776837293899E-2</v>
      </c>
      <c r="K6" s="6">
        <v>-2.3E-3</v>
      </c>
      <c r="L6" s="7">
        <v>1.59664701425134E-2</v>
      </c>
      <c r="M6" s="24">
        <v>2.7000000000000001E-3</v>
      </c>
      <c r="N6" s="25">
        <v>1.4033068088182599E-2</v>
      </c>
      <c r="O6" s="6">
        <v>0</v>
      </c>
      <c r="P6" s="7">
        <v>1.44948638935792E-2</v>
      </c>
      <c r="Q6" s="24">
        <v>-4.0000000000000002E-4</v>
      </c>
      <c r="R6" s="25">
        <v>2.3435218583107799E-2</v>
      </c>
      <c r="S6" s="6">
        <v>1.4E-3</v>
      </c>
      <c r="T6" s="7">
        <v>6.0457962551112403E-2</v>
      </c>
      <c r="U6" s="24">
        <v>1.4E-3</v>
      </c>
      <c r="V6" s="25">
        <v>8.35055325612125E-2</v>
      </c>
      <c r="W6" s="6">
        <v>1.6999999999999999E-3</v>
      </c>
      <c r="X6" s="7">
        <v>7.7508716785334997E-2</v>
      </c>
      <c r="Y6" s="24">
        <v>8.0000000000000004E-4</v>
      </c>
      <c r="Z6" s="25">
        <v>0.151983821356168</v>
      </c>
    </row>
    <row r="7" spans="2:26" x14ac:dyDescent="0.25">
      <c r="B7" s="8" t="s">
        <v>2</v>
      </c>
      <c r="C7" s="6">
        <v>5.0000000000000001E-4</v>
      </c>
      <c r="D7" s="7">
        <v>0.20474609683171699</v>
      </c>
      <c r="E7" s="24">
        <v>-1.5E-3</v>
      </c>
      <c r="F7" s="25">
        <v>0.20651337862261199</v>
      </c>
      <c r="G7" s="6">
        <v>1.1000000000000001E-3</v>
      </c>
      <c r="H7" s="7">
        <v>0.205420176883293</v>
      </c>
      <c r="I7" s="24">
        <v>4.0000000000000002E-4</v>
      </c>
      <c r="J7" s="25">
        <v>0.201696621198037</v>
      </c>
      <c r="K7" s="6">
        <v>5.9999999999999995E-4</v>
      </c>
      <c r="L7" s="7">
        <v>0.20235785623124899</v>
      </c>
      <c r="M7" s="24">
        <v>5.0000000000000001E-4</v>
      </c>
      <c r="N7" s="25">
        <v>0.201580366613484</v>
      </c>
      <c r="O7" s="6">
        <v>1.4E-3</v>
      </c>
      <c r="P7" s="7">
        <v>0.19145168087564099</v>
      </c>
      <c r="Q7" s="24">
        <v>1.6000000000000001E-3</v>
      </c>
      <c r="R7" s="25">
        <v>0.188329590536326</v>
      </c>
      <c r="S7" s="6">
        <v>1E-3</v>
      </c>
      <c r="T7" s="7">
        <v>0.18143570800439299</v>
      </c>
      <c r="U7" s="24">
        <v>2.0000000000000001E-4</v>
      </c>
      <c r="V7" s="25">
        <v>0.24124807771578399</v>
      </c>
      <c r="W7" s="6">
        <v>5.0000000000000001E-4</v>
      </c>
      <c r="X7" s="7">
        <v>0.23793637093776901</v>
      </c>
      <c r="Y7" s="24">
        <v>2.0000000000000001E-4</v>
      </c>
      <c r="Z7" s="25">
        <v>0.23568066570976001</v>
      </c>
    </row>
    <row r="8" spans="2:26" x14ac:dyDescent="0.25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>
        <v>0</v>
      </c>
      <c r="V8" s="25">
        <v>0</v>
      </c>
      <c r="W8" s="6">
        <v>0</v>
      </c>
      <c r="X8" s="7">
        <v>1.0247937178971399E-3</v>
      </c>
      <c r="Y8" s="24">
        <v>0</v>
      </c>
      <c r="Z8" s="25">
        <v>9.793996579167089E-4</v>
      </c>
    </row>
    <row r="9" spans="2:26" x14ac:dyDescent="0.25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>
        <v>0</v>
      </c>
      <c r="V9" s="25">
        <v>0</v>
      </c>
      <c r="W9" s="6">
        <v>0</v>
      </c>
      <c r="X9" s="7">
        <v>0</v>
      </c>
      <c r="Y9" s="24">
        <v>0</v>
      </c>
      <c r="Z9" s="25">
        <v>0</v>
      </c>
    </row>
    <row r="10" spans="2:26" x14ac:dyDescent="0.25">
      <c r="B10" s="8" t="s">
        <v>5</v>
      </c>
      <c r="C10" s="6">
        <v>6.9999999999999999E-4</v>
      </c>
      <c r="D10" s="7">
        <v>0.113007239578581</v>
      </c>
      <c r="E10" s="24">
        <v>5.0000000000000001E-4</v>
      </c>
      <c r="F10" s="25">
        <v>0.10855484086554699</v>
      </c>
      <c r="G10" s="6">
        <v>5.9999999999999995E-4</v>
      </c>
      <c r="H10" s="7">
        <v>0.10674339527274999</v>
      </c>
      <c r="I10" s="24">
        <v>2.9999999999999997E-4</v>
      </c>
      <c r="J10" s="25">
        <v>0.10455485015851</v>
      </c>
      <c r="K10" s="6">
        <v>1E-3</v>
      </c>
      <c r="L10" s="7">
        <v>0.102514152560594</v>
      </c>
      <c r="M10" s="24">
        <v>5.0000000000000001E-4</v>
      </c>
      <c r="N10" s="25">
        <v>0.100874414691357</v>
      </c>
      <c r="O10" s="6">
        <v>1E-4</v>
      </c>
      <c r="P10" s="7">
        <v>0.103911659697625</v>
      </c>
      <c r="Q10" s="24">
        <v>1.2999999999999999E-3</v>
      </c>
      <c r="R10" s="25">
        <v>0.101184514365749</v>
      </c>
      <c r="S10" s="6">
        <v>2.2000000000000001E-3</v>
      </c>
      <c r="T10" s="7">
        <v>9.8108625536364097E-2</v>
      </c>
      <c r="U10" s="24">
        <v>4.0000000000000002E-4</v>
      </c>
      <c r="V10" s="25">
        <v>0.13580360223771101</v>
      </c>
      <c r="W10" s="6">
        <v>5.0000000000000001E-4</v>
      </c>
      <c r="X10" s="7">
        <v>0.15153509262491799</v>
      </c>
      <c r="Y10" s="24">
        <v>6.9999999999999999E-4</v>
      </c>
      <c r="Z10" s="25">
        <v>0.16849736299454299</v>
      </c>
    </row>
    <row r="11" spans="2:26" x14ac:dyDescent="0.25">
      <c r="B11" s="8" t="s">
        <v>6</v>
      </c>
      <c r="C11" s="6">
        <v>0</v>
      </c>
      <c r="D11" s="7">
        <v>9.6275589925388298E-4</v>
      </c>
      <c r="E11" s="24">
        <v>0</v>
      </c>
      <c r="F11" s="25">
        <v>9.5447547614255104E-4</v>
      </c>
      <c r="G11" s="6">
        <v>0</v>
      </c>
      <c r="H11" s="7">
        <v>9.4396604431187803E-4</v>
      </c>
      <c r="I11" s="24">
        <v>0</v>
      </c>
      <c r="J11" s="25">
        <v>9.25775359873586E-4</v>
      </c>
      <c r="K11" s="6">
        <v>0</v>
      </c>
      <c r="L11" s="7">
        <v>6.8944572862849999E-4</v>
      </c>
      <c r="M11" s="24">
        <v>0</v>
      </c>
      <c r="N11" s="25">
        <v>6.8906642781243804E-4</v>
      </c>
      <c r="O11" s="6">
        <v>0</v>
      </c>
      <c r="P11" s="7">
        <v>7.1451591083858098E-4</v>
      </c>
      <c r="Q11" s="24">
        <v>1E-4</v>
      </c>
      <c r="R11" s="25">
        <v>6.9921962372337205E-4</v>
      </c>
      <c r="S11" s="6">
        <v>1.8E-3</v>
      </c>
      <c r="T11" s="7">
        <v>4.5157135368186299E-4</v>
      </c>
      <c r="U11" s="24">
        <v>1E-4</v>
      </c>
      <c r="V11" s="25">
        <v>4.2923845917164404E-3</v>
      </c>
      <c r="W11" s="6">
        <v>0</v>
      </c>
      <c r="X11" s="7">
        <v>7.1206442492782003E-3</v>
      </c>
      <c r="Y11" s="24">
        <v>0</v>
      </c>
      <c r="Z11" s="25">
        <v>6.7735241941223401E-3</v>
      </c>
    </row>
    <row r="12" spans="2:26" x14ac:dyDescent="0.25">
      <c r="B12" s="8" t="s">
        <v>7</v>
      </c>
      <c r="C12" s="6">
        <v>7.4000000000000003E-3</v>
      </c>
      <c r="D12" s="7">
        <v>0.231919386267639</v>
      </c>
      <c r="E12" s="24">
        <v>2.3999999999999998E-3</v>
      </c>
      <c r="F12" s="25">
        <v>0.235536305621834</v>
      </c>
      <c r="G12" s="6">
        <v>9.7000000000000003E-3</v>
      </c>
      <c r="H12" s="7">
        <v>0.24495925954273701</v>
      </c>
      <c r="I12" s="24">
        <v>7.6E-3</v>
      </c>
      <c r="J12" s="25">
        <v>0.25123076416823298</v>
      </c>
      <c r="K12" s="6">
        <v>1.0699999999999999E-2</v>
      </c>
      <c r="L12" s="7">
        <v>0.26180936171883801</v>
      </c>
      <c r="M12" s="24">
        <v>-2.8E-3</v>
      </c>
      <c r="N12" s="25">
        <v>0.26234866127473699</v>
      </c>
      <c r="O12" s="6">
        <v>-1.1000000000000001E-3</v>
      </c>
      <c r="P12" s="7">
        <v>0.26742866924195902</v>
      </c>
      <c r="Q12" s="24">
        <v>6.7000000000000002E-3</v>
      </c>
      <c r="R12" s="25">
        <v>0.26762129160425302</v>
      </c>
      <c r="S12" s="6">
        <v>8.8000000000000005E-3</v>
      </c>
      <c r="T12" s="7">
        <v>0.26554055321115899</v>
      </c>
      <c r="U12" s="24">
        <v>1.01E-2</v>
      </c>
      <c r="V12" s="25">
        <v>0.283622305572726</v>
      </c>
      <c r="W12" s="6">
        <v>3.3E-3</v>
      </c>
      <c r="X12" s="7">
        <v>0.28674431192743</v>
      </c>
      <c r="Y12" s="24">
        <v>0.01</v>
      </c>
      <c r="Z12" s="25">
        <v>0.28636948877296797</v>
      </c>
    </row>
    <row r="13" spans="2:26" x14ac:dyDescent="0.25">
      <c r="B13" s="8" t="s">
        <v>32</v>
      </c>
      <c r="C13" s="6">
        <v>1.21E-2</v>
      </c>
      <c r="D13" s="7">
        <v>0.397299607419069</v>
      </c>
      <c r="E13" s="24">
        <v>3.7000000000000002E-3</v>
      </c>
      <c r="F13" s="25">
        <v>0.39877582466702899</v>
      </c>
      <c r="G13" s="6">
        <v>6.7999999999999996E-3</v>
      </c>
      <c r="H13" s="7">
        <v>0.404481424919517</v>
      </c>
      <c r="I13" s="24">
        <v>7.1999999999999998E-3</v>
      </c>
      <c r="J13" s="25">
        <v>0.40108741451713698</v>
      </c>
      <c r="K13" s="6">
        <v>-2.0000000000000001E-4</v>
      </c>
      <c r="L13" s="7">
        <v>0.404337289250423</v>
      </c>
      <c r="M13" s="24">
        <v>9.4999999999999998E-3</v>
      </c>
      <c r="N13" s="25">
        <v>0.410844287702677</v>
      </c>
      <c r="O13" s="6">
        <v>-4.1999999999999997E-3</v>
      </c>
      <c r="P13" s="7">
        <v>0.411186131827882</v>
      </c>
      <c r="Q13" s="24">
        <v>4.4999999999999997E-3</v>
      </c>
      <c r="R13" s="25">
        <v>0.40637214757113399</v>
      </c>
      <c r="S13" s="6">
        <v>-9.7999999999999997E-3</v>
      </c>
      <c r="T13" s="7">
        <v>0.38274617823107998</v>
      </c>
      <c r="U13" s="24">
        <v>1.01E-2</v>
      </c>
      <c r="V13" s="25">
        <v>0.23784263201598899</v>
      </c>
      <c r="W13" s="6">
        <v>-2E-3</v>
      </c>
      <c r="X13" s="7">
        <v>0.23013233656402399</v>
      </c>
      <c r="Y13" s="24">
        <v>-3.3E-3</v>
      </c>
      <c r="Z13" s="25">
        <v>0.13573050696164299</v>
      </c>
    </row>
    <row r="14" spans="2:26" x14ac:dyDescent="0.25">
      <c r="B14" s="8" t="s">
        <v>8</v>
      </c>
      <c r="C14" s="6">
        <v>1E-4</v>
      </c>
      <c r="D14" s="7">
        <v>2.1964332385041598E-3</v>
      </c>
      <c r="E14" s="24">
        <v>0</v>
      </c>
      <c r="F14" s="25">
        <v>2.21483525780758E-3</v>
      </c>
      <c r="G14" s="6">
        <v>1E-4</v>
      </c>
      <c r="H14" s="7">
        <v>2.24703724517774E-3</v>
      </c>
      <c r="I14" s="24">
        <v>0</v>
      </c>
      <c r="J14" s="25">
        <v>2.1737879787227499E-3</v>
      </c>
      <c r="K14" s="6">
        <v>0</v>
      </c>
      <c r="L14" s="7">
        <v>2.1809959206594799E-3</v>
      </c>
      <c r="M14" s="24">
        <v>1E-4</v>
      </c>
      <c r="N14" s="25">
        <v>2.2321075165561599E-3</v>
      </c>
      <c r="O14" s="6">
        <v>0</v>
      </c>
      <c r="P14" s="7">
        <v>2.2998462262711602E-3</v>
      </c>
      <c r="Q14" s="24">
        <v>1E-4</v>
      </c>
      <c r="R14" s="25">
        <v>2.26376421344316E-3</v>
      </c>
      <c r="S14" s="6">
        <v>1.8E-3</v>
      </c>
      <c r="T14" s="7">
        <v>2.22303937034908E-3</v>
      </c>
      <c r="U14" s="24">
        <v>0</v>
      </c>
      <c r="V14" s="25">
        <v>0</v>
      </c>
      <c r="W14" s="6">
        <v>0</v>
      </c>
      <c r="X14" s="7">
        <v>0</v>
      </c>
      <c r="Y14" s="24">
        <v>0</v>
      </c>
      <c r="Z14" s="25">
        <v>0</v>
      </c>
    </row>
    <row r="15" spans="2:26" x14ac:dyDescent="0.25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-1.8100000000000002E-2</v>
      </c>
      <c r="T15" s="7">
        <v>0</v>
      </c>
      <c r="U15" s="24">
        <v>0</v>
      </c>
      <c r="V15" s="25">
        <v>0</v>
      </c>
      <c r="W15" s="6">
        <v>0</v>
      </c>
      <c r="X15" s="7">
        <v>0</v>
      </c>
      <c r="Y15" s="24">
        <v>0</v>
      </c>
      <c r="Z15" s="25">
        <v>0</v>
      </c>
    </row>
    <row r="16" spans="2:26" x14ac:dyDescent="0.25">
      <c r="B16" s="8" t="s">
        <v>10</v>
      </c>
      <c r="C16" s="6">
        <v>1E-4</v>
      </c>
      <c r="D16" s="7">
        <v>1.01105604787387E-4</v>
      </c>
      <c r="E16" s="24">
        <v>-1E-4</v>
      </c>
      <c r="F16" s="25">
        <v>7.5626575783178295E-5</v>
      </c>
      <c r="G16" s="6">
        <v>0</v>
      </c>
      <c r="H16" s="7">
        <v>7.9340679797911399E-5</v>
      </c>
      <c r="I16" s="24">
        <v>0</v>
      </c>
      <c r="J16" s="25">
        <v>5.35906106663496E-5</v>
      </c>
      <c r="K16" s="6">
        <v>2.9999999999999997E-4</v>
      </c>
      <c r="L16" s="7">
        <v>3.2165012523303698E-4</v>
      </c>
      <c r="M16" s="24">
        <v>4.0000000000000002E-4</v>
      </c>
      <c r="N16" s="25">
        <v>7.2656124178776703E-4</v>
      </c>
      <c r="O16" s="6">
        <v>2.0000000000000001E-4</v>
      </c>
      <c r="P16" s="7">
        <v>9.2504009767775696E-4</v>
      </c>
      <c r="Q16" s="24">
        <v>0</v>
      </c>
      <c r="R16" s="25">
        <v>8.1529907963728897E-4</v>
      </c>
      <c r="S16" s="6">
        <v>1.8E-3</v>
      </c>
      <c r="T16" s="7">
        <v>8.2034706276743797E-4</v>
      </c>
      <c r="U16" s="24">
        <v>1E-4</v>
      </c>
      <c r="V16" s="25">
        <v>8.1473224452702697E-4</v>
      </c>
      <c r="W16" s="6">
        <v>-4.0000000000000002E-4</v>
      </c>
      <c r="X16" s="7">
        <v>4.5797723814708E-4</v>
      </c>
      <c r="Y16" s="24">
        <v>2.9999999999999997E-4</v>
      </c>
      <c r="Z16" s="25">
        <v>6.8604091431354595E-4</v>
      </c>
    </row>
    <row r="17" spans="2:26" x14ac:dyDescent="0.25">
      <c r="B17" s="8" t="s">
        <v>11</v>
      </c>
      <c r="C17" s="6">
        <v>-3.3999999999999998E-3</v>
      </c>
      <c r="D17" s="7">
        <v>-2.04040823660278E-3</v>
      </c>
      <c r="E17" s="24">
        <v>2.0000000000000001E-4</v>
      </c>
      <c r="F17" s="25">
        <v>-1.8112895678431701E-3</v>
      </c>
      <c r="G17" s="6">
        <v>1.1999999999999999E-3</v>
      </c>
      <c r="H17" s="7">
        <v>-5.7977041925030598E-4</v>
      </c>
      <c r="I17" s="24">
        <v>3.5999999999999999E-3</v>
      </c>
      <c r="J17" s="25">
        <v>2.9870249152518899E-3</v>
      </c>
      <c r="K17" s="6">
        <v>-5.0000000000000001E-4</v>
      </c>
      <c r="L17" s="7">
        <v>2.5394680206740701E-3</v>
      </c>
      <c r="M17" s="24">
        <v>-3.0999999999999999E-3</v>
      </c>
      <c r="N17" s="25">
        <v>-5.70664932328626E-4</v>
      </c>
      <c r="O17" s="6">
        <v>6.9999999999999999E-4</v>
      </c>
      <c r="P17" s="7">
        <v>9.4427760412256094E-5</v>
      </c>
      <c r="Q17" s="24">
        <v>1.9E-3</v>
      </c>
      <c r="R17" s="25">
        <v>1.9416044627594601E-3</v>
      </c>
      <c r="S17" s="6">
        <v>1E-3</v>
      </c>
      <c r="T17" s="7">
        <v>1.05733489206383E-3</v>
      </c>
      <c r="U17" s="24">
        <v>5.0000000000000001E-3</v>
      </c>
      <c r="V17" s="25">
        <v>5.9908732534746396E-3</v>
      </c>
      <c r="W17" s="6">
        <v>-5.1000000000000004E-3</v>
      </c>
      <c r="X17" s="7">
        <v>7.4682486733066995E-4</v>
      </c>
      <c r="Y17" s="24">
        <v>1.24E-2</v>
      </c>
      <c r="Z17" s="25">
        <v>6.80788819526011E-3</v>
      </c>
    </row>
    <row r="18" spans="2:26" x14ac:dyDescent="0.25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>
        <v>0</v>
      </c>
      <c r="V18" s="25">
        <v>0</v>
      </c>
      <c r="W18" s="6">
        <v>0</v>
      </c>
      <c r="X18" s="7">
        <v>0</v>
      </c>
      <c r="Y18" s="24">
        <v>0</v>
      </c>
      <c r="Z18" s="25">
        <v>0</v>
      </c>
    </row>
    <row r="19" spans="2:26" x14ac:dyDescent="0.25">
      <c r="B19" s="8" t="s">
        <v>13</v>
      </c>
      <c r="C19" s="6">
        <v>1E-4</v>
      </c>
      <c r="D19" s="7">
        <v>8.19026742326639E-3</v>
      </c>
      <c r="E19" s="24">
        <v>5.0306980803327402E-19</v>
      </c>
      <c r="F19" s="25">
        <v>8.2153152622808506E-3</v>
      </c>
      <c r="G19" s="6">
        <v>1.00000000000002E-4</v>
      </c>
      <c r="H19" s="7">
        <v>7.3879272893082899E-3</v>
      </c>
      <c r="I19" s="24">
        <v>-1.00000000000002E-4</v>
      </c>
      <c r="J19" s="25">
        <v>7.53201489470185E-3</v>
      </c>
      <c r="K19" s="6">
        <v>2.0000000000000001E-4</v>
      </c>
      <c r="L19" s="7">
        <v>7.8236510757055608E-3</v>
      </c>
      <c r="M19" s="24">
        <v>-2.0000000000000001E-4</v>
      </c>
      <c r="N19" s="25">
        <v>8.4437376345366001E-3</v>
      </c>
      <c r="O19" s="6">
        <v>-2.0000000000000101E-4</v>
      </c>
      <c r="P19" s="7">
        <v>9.5178796320715704E-3</v>
      </c>
      <c r="Q19" s="24">
        <v>3.81639164714898E-19</v>
      </c>
      <c r="R19" s="25">
        <v>9.3137771388122192E-3</v>
      </c>
      <c r="S19" s="6">
        <v>1.8E-3</v>
      </c>
      <c r="T19" s="7">
        <v>9.8045500972884E-3</v>
      </c>
      <c r="U19" s="24">
        <v>9.9999999999998094E-5</v>
      </c>
      <c r="V19" s="25">
        <v>9.7690273986778906E-3</v>
      </c>
      <c r="W19" s="6">
        <v>-1.0000000000000099E-4</v>
      </c>
      <c r="X19" s="7">
        <v>1.0030662742100601E-2</v>
      </c>
      <c r="Y19" s="24">
        <v>-5.4101688407026702E-19</v>
      </c>
      <c r="Z19" s="25">
        <v>1.0919788622742999E-2</v>
      </c>
    </row>
    <row r="20" spans="2:26" x14ac:dyDescent="0.25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>
        <v>0</v>
      </c>
      <c r="V20" s="25">
        <v>0</v>
      </c>
      <c r="W20" s="6">
        <v>0</v>
      </c>
      <c r="X20" s="7">
        <v>0</v>
      </c>
      <c r="Y20" s="24">
        <v>0</v>
      </c>
      <c r="Z20" s="25">
        <v>0</v>
      </c>
    </row>
    <row r="21" spans="2:26" x14ac:dyDescent="0.25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>
        <v>0</v>
      </c>
      <c r="V21" s="25">
        <v>0</v>
      </c>
      <c r="W21" s="6">
        <v>0</v>
      </c>
      <c r="X21" s="7">
        <v>0</v>
      </c>
      <c r="Y21" s="24">
        <v>0</v>
      </c>
      <c r="Z21" s="25">
        <v>0</v>
      </c>
    </row>
    <row r="22" spans="2:26" x14ac:dyDescent="0.25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 x14ac:dyDescent="0.25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 x14ac:dyDescent="0.25">
      <c r="B24" s="8" t="s">
        <v>18</v>
      </c>
      <c r="C24" s="6">
        <v>0</v>
      </c>
      <c r="D24" s="7">
        <v>-6.1504720168544902E-4</v>
      </c>
      <c r="E24" s="24">
        <v>0</v>
      </c>
      <c r="F24" s="25">
        <v>-8.4298551928151599E-4</v>
      </c>
      <c r="G24" s="6">
        <v>0</v>
      </c>
      <c r="H24" s="7">
        <v>-3.4074723853338698E-5</v>
      </c>
      <c r="I24" s="24">
        <v>0</v>
      </c>
      <c r="J24" s="25">
        <v>-3.2962063842731002E-4</v>
      </c>
      <c r="K24" s="6">
        <v>0</v>
      </c>
      <c r="L24" s="7">
        <v>-5.4034077451745499E-4</v>
      </c>
      <c r="M24" s="24">
        <v>0</v>
      </c>
      <c r="N24" s="25">
        <v>-1.20160625880251E-3</v>
      </c>
      <c r="O24" s="6">
        <v>0</v>
      </c>
      <c r="P24" s="7">
        <v>-2.0247151639582201E-3</v>
      </c>
      <c r="Q24" s="24">
        <v>0</v>
      </c>
      <c r="R24" s="25">
        <v>-1.97642717894519E-3</v>
      </c>
      <c r="S24" s="6">
        <v>0</v>
      </c>
      <c r="T24" s="7">
        <v>-2.6458703102583202E-3</v>
      </c>
      <c r="U24" s="24">
        <v>0</v>
      </c>
      <c r="V24" s="25">
        <v>-2.8891675918195601E-3</v>
      </c>
      <c r="W24" s="6">
        <v>0</v>
      </c>
      <c r="X24" s="7">
        <v>-3.23773165422889E-3</v>
      </c>
      <c r="Y24" s="24">
        <v>0</v>
      </c>
      <c r="Z24" s="25">
        <v>-4.4284873794374997E-3</v>
      </c>
    </row>
    <row r="25" spans="2:26" x14ac:dyDescent="0.25">
      <c r="B25" s="9" t="s">
        <v>19</v>
      </c>
      <c r="C25" s="10">
        <v>1.6299999999999999E-2</v>
      </c>
      <c r="D25" s="11">
        <v>1</v>
      </c>
      <c r="E25" s="26">
        <v>6.7999999999999996E-3</v>
      </c>
      <c r="F25" s="27">
        <v>1</v>
      </c>
      <c r="G25" s="10">
        <v>1.6199999999999999E-2</v>
      </c>
      <c r="H25" s="11">
        <v>1</v>
      </c>
      <c r="I25" s="26">
        <v>2.1299999999999999E-2</v>
      </c>
      <c r="J25" s="27">
        <v>1</v>
      </c>
      <c r="K25" s="10">
        <v>9.7999999999999997E-3</v>
      </c>
      <c r="L25" s="11">
        <v>1</v>
      </c>
      <c r="M25" s="26">
        <v>7.6E-3</v>
      </c>
      <c r="N25" s="27">
        <v>1</v>
      </c>
      <c r="O25" s="10">
        <v>-3.0999999999999999E-3</v>
      </c>
      <c r="P25" s="11">
        <v>1</v>
      </c>
      <c r="Q25" s="26">
        <v>1.5800000000000002E-2</v>
      </c>
      <c r="R25" s="27">
        <v>1</v>
      </c>
      <c r="S25" s="10">
        <v>-6.3E-3</v>
      </c>
      <c r="T25" s="11">
        <v>1</v>
      </c>
      <c r="U25" s="26">
        <v>2.75E-2</v>
      </c>
      <c r="V25" s="27">
        <v>1</v>
      </c>
      <c r="W25" s="10">
        <v>-1.6000000000000001E-3</v>
      </c>
      <c r="X25" s="11">
        <v>1</v>
      </c>
      <c r="Y25" s="26">
        <v>2.1100000000000001E-2</v>
      </c>
      <c r="Z25" s="27">
        <v>1</v>
      </c>
    </row>
    <row r="26" spans="2:26" x14ac:dyDescent="0.25">
      <c r="B26" s="33" t="s">
        <v>25</v>
      </c>
      <c r="C26" s="20">
        <v>270.87728000000101</v>
      </c>
      <c r="D26" s="21"/>
      <c r="E26" s="28">
        <v>110.265919999998</v>
      </c>
      <c r="F26" s="21"/>
      <c r="G26" s="20">
        <v>270.52290000000198</v>
      </c>
      <c r="H26" s="21"/>
      <c r="I26" s="28">
        <v>362.17558000000002</v>
      </c>
      <c r="J26" s="21"/>
      <c r="K26" s="20">
        <v>169.79685000000001</v>
      </c>
      <c r="L26" s="21"/>
      <c r="M26" s="28">
        <v>133.000130000002</v>
      </c>
      <c r="N26" s="21"/>
      <c r="O26" s="20">
        <v>-56.574290000001902</v>
      </c>
      <c r="P26" s="21"/>
      <c r="Q26" s="28">
        <v>268.99030999999798</v>
      </c>
      <c r="R26" s="21"/>
      <c r="S26" s="20">
        <v>-111.28346999999999</v>
      </c>
      <c r="T26" s="21"/>
      <c r="U26" s="28">
        <v>493.345940000003</v>
      </c>
      <c r="V26" s="21"/>
      <c r="W26" s="20">
        <v>-30.7246100000011</v>
      </c>
      <c r="X26" s="21"/>
      <c r="Y26" s="28">
        <v>393.03663999999799</v>
      </c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20</v>
      </c>
      <c r="C28" s="14">
        <v>2.7000000000000001E-3</v>
      </c>
      <c r="D28" s="15">
        <v>0.63652630386672204</v>
      </c>
      <c r="E28" s="29">
        <v>-8.0000000000000004E-4</v>
      </c>
      <c r="F28" s="30">
        <v>0.62976123142614604</v>
      </c>
      <c r="G28" s="14">
        <v>1.11E-2</v>
      </c>
      <c r="H28" s="15">
        <v>0.62282960365708995</v>
      </c>
      <c r="I28" s="29">
        <v>1.6500000000000001E-2</v>
      </c>
      <c r="J28" s="30">
        <v>0.62394918791893506</v>
      </c>
      <c r="K28" s="14">
        <v>9.1000000000000004E-3</v>
      </c>
      <c r="L28" s="15">
        <v>0.62309664542514798</v>
      </c>
      <c r="M28" s="29">
        <v>-1.8E-3</v>
      </c>
      <c r="N28" s="30">
        <v>0.61594346744536299</v>
      </c>
      <c r="O28" s="14">
        <v>2.5000000000000001E-3</v>
      </c>
      <c r="P28" s="15">
        <v>0.61803903339572697</v>
      </c>
      <c r="Q28" s="29">
        <v>1.3100000000000001E-2</v>
      </c>
      <c r="R28" s="30">
        <v>0.64059483650404203</v>
      </c>
      <c r="S28" s="14">
        <v>2E-3</v>
      </c>
      <c r="T28" s="15">
        <v>0.659772594019295</v>
      </c>
      <c r="U28" s="29">
        <v>1.4999999999999999E-2</v>
      </c>
      <c r="V28" s="30">
        <v>0.76424790161844003</v>
      </c>
      <c r="W28" s="14">
        <v>5.7000000000000002E-3</v>
      </c>
      <c r="X28" s="15">
        <v>0.76526184289322097</v>
      </c>
      <c r="Y28" s="29">
        <v>1.47E-2</v>
      </c>
      <c r="Z28" s="30">
        <v>0.86730477151542196</v>
      </c>
    </row>
    <row r="29" spans="2:26" x14ac:dyDescent="0.25">
      <c r="B29" s="8" t="s">
        <v>21</v>
      </c>
      <c r="C29" s="6">
        <v>1.3599999999999999E-2</v>
      </c>
      <c r="D29" s="7">
        <v>0.36347369613327801</v>
      </c>
      <c r="E29" s="24">
        <v>7.6E-3</v>
      </c>
      <c r="F29" s="25">
        <v>0.37023876857385402</v>
      </c>
      <c r="G29" s="6">
        <v>5.1000000000000004E-3</v>
      </c>
      <c r="H29" s="7">
        <v>0.37717039634291</v>
      </c>
      <c r="I29" s="24">
        <v>4.7999999999999996E-3</v>
      </c>
      <c r="J29" s="25">
        <v>0.376050812081065</v>
      </c>
      <c r="K29" s="6">
        <v>6.9999999999999999E-4</v>
      </c>
      <c r="L29" s="7">
        <v>0.37690335457485202</v>
      </c>
      <c r="M29" s="24">
        <v>9.4000000000000004E-3</v>
      </c>
      <c r="N29" s="25">
        <v>0.38405653255463701</v>
      </c>
      <c r="O29" s="6">
        <v>-5.5999999999999999E-3</v>
      </c>
      <c r="P29" s="7">
        <v>0.38196096660427298</v>
      </c>
      <c r="Q29" s="24">
        <v>2.7000000000000001E-3</v>
      </c>
      <c r="R29" s="25">
        <v>0.35940516349595802</v>
      </c>
      <c r="S29" s="6">
        <v>-8.3000000000000001E-3</v>
      </c>
      <c r="T29" s="7">
        <v>0.340227405980705</v>
      </c>
      <c r="U29" s="24">
        <v>1.2500000000000001E-2</v>
      </c>
      <c r="V29" s="25">
        <v>0.23575209838156</v>
      </c>
      <c r="W29" s="6">
        <v>-7.3000000000000001E-3</v>
      </c>
      <c r="X29" s="7">
        <v>0.23473815710677801</v>
      </c>
      <c r="Y29" s="24">
        <v>6.4000000000000003E-3</v>
      </c>
      <c r="Z29" s="25">
        <v>0.13269522848457799</v>
      </c>
    </row>
    <row r="30" spans="2:26" x14ac:dyDescent="0.25">
      <c r="B30" s="9" t="s">
        <v>19</v>
      </c>
      <c r="C30" s="10">
        <v>1.6299999999999999E-2</v>
      </c>
      <c r="D30" s="11">
        <v>1</v>
      </c>
      <c r="E30" s="26">
        <v>6.7999999999999996E-3</v>
      </c>
      <c r="F30" s="27">
        <v>1</v>
      </c>
      <c r="G30" s="10">
        <v>1.6199999999999999E-2</v>
      </c>
      <c r="H30" s="11">
        <v>1</v>
      </c>
      <c r="I30" s="26">
        <v>2.1299999999999999E-2</v>
      </c>
      <c r="J30" s="27">
        <v>1</v>
      </c>
      <c r="K30" s="10">
        <v>9.7999999999999997E-3</v>
      </c>
      <c r="L30" s="11">
        <v>1</v>
      </c>
      <c r="M30" s="26">
        <v>7.6E-3</v>
      </c>
      <c r="N30" s="27">
        <v>1</v>
      </c>
      <c r="O30" s="10">
        <v>-3.0999999999999999E-3</v>
      </c>
      <c r="P30" s="11">
        <v>1</v>
      </c>
      <c r="Q30" s="26">
        <v>1.5800000000000002E-2</v>
      </c>
      <c r="R30" s="27">
        <v>1</v>
      </c>
      <c r="S30" s="10">
        <v>-6.3E-3</v>
      </c>
      <c r="T30" s="11">
        <v>1</v>
      </c>
      <c r="U30" s="26">
        <v>2.75E-2</v>
      </c>
      <c r="V30" s="27">
        <v>1</v>
      </c>
      <c r="W30" s="10">
        <v>-1.6000000000000001E-3</v>
      </c>
      <c r="X30" s="11">
        <v>1</v>
      </c>
      <c r="Y30" s="26">
        <v>2.1100000000000001E-2</v>
      </c>
      <c r="Z30" s="27">
        <v>1</v>
      </c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22</v>
      </c>
      <c r="C32" s="14">
        <v>1.9599999999999999E-2</v>
      </c>
      <c r="D32" s="15">
        <v>1.0010776527327201</v>
      </c>
      <c r="E32" s="29">
        <v>6.7000000000000002E-3</v>
      </c>
      <c r="F32" s="30">
        <v>1.00085681460766</v>
      </c>
      <c r="G32" s="14">
        <v>1.49E-2</v>
      </c>
      <c r="H32" s="15">
        <v>0.99963580460828905</v>
      </c>
      <c r="I32" s="29">
        <v>1.78E-2</v>
      </c>
      <c r="J32" s="30">
        <v>0.99608719937950096</v>
      </c>
      <c r="K32" s="14">
        <v>1.0200000000000001E-2</v>
      </c>
      <c r="L32" s="15">
        <v>0.99677108556875404</v>
      </c>
      <c r="M32" s="29">
        <v>1.0800000000000001E-2</v>
      </c>
      <c r="N32" s="30">
        <v>0.99988159800381105</v>
      </c>
      <c r="O32" s="14">
        <v>-3.8E-3</v>
      </c>
      <c r="P32" s="15">
        <v>0.99919105534167596</v>
      </c>
      <c r="Q32" s="29">
        <v>1.3899999999999999E-2</v>
      </c>
      <c r="R32" s="30">
        <v>0.99735917566588606</v>
      </c>
      <c r="S32" s="14">
        <v>-5.1999999999999998E-3</v>
      </c>
      <c r="T32" s="15">
        <v>0.99849109306593997</v>
      </c>
      <c r="U32" s="29">
        <v>2.7400000000000001E-2</v>
      </c>
      <c r="V32" s="30">
        <v>0.99478488980482105</v>
      </c>
      <c r="W32" s="14">
        <v>5.9999999999999995E-4</v>
      </c>
      <c r="X32" s="15">
        <v>0.99416954394967805</v>
      </c>
      <c r="Y32" s="29">
        <v>2.1000000000000001E-2</v>
      </c>
      <c r="Z32" s="30">
        <v>0.99439038196007201</v>
      </c>
    </row>
    <row r="33" spans="2:26" x14ac:dyDescent="0.25">
      <c r="B33" s="8" t="s">
        <v>23</v>
      </c>
      <c r="C33" s="6">
        <v>-3.3E-3</v>
      </c>
      <c r="D33" s="7">
        <v>-1.07765273271762E-3</v>
      </c>
      <c r="E33" s="24">
        <v>1.0000000000000099E-4</v>
      </c>
      <c r="F33" s="25">
        <v>-8.5681460766264905E-4</v>
      </c>
      <c r="G33" s="6">
        <v>1.2999999999999999E-3</v>
      </c>
      <c r="H33" s="7">
        <v>3.6419539171081102E-4</v>
      </c>
      <c r="I33" s="24">
        <v>3.5000000000000001E-3</v>
      </c>
      <c r="J33" s="25">
        <v>3.9128006204985598E-3</v>
      </c>
      <c r="K33" s="6">
        <v>-4.0000000000000002E-4</v>
      </c>
      <c r="L33" s="7">
        <v>3.2289144312454198E-3</v>
      </c>
      <c r="M33" s="24">
        <v>-3.2000000000000002E-3</v>
      </c>
      <c r="N33" s="25">
        <v>1.18401996188824E-4</v>
      </c>
      <c r="O33" s="6">
        <v>6.9999999999999999E-4</v>
      </c>
      <c r="P33" s="7">
        <v>8.0894465832372E-4</v>
      </c>
      <c r="Q33" s="24">
        <v>1.9E-3</v>
      </c>
      <c r="R33" s="25">
        <v>2.6408243341134001E-3</v>
      </c>
      <c r="S33" s="6">
        <v>-1.1000000000000001E-3</v>
      </c>
      <c r="T33" s="7">
        <v>1.5089069340599899E-3</v>
      </c>
      <c r="U33" s="24">
        <v>1E-4</v>
      </c>
      <c r="V33" s="25">
        <v>5.2151101951785498E-3</v>
      </c>
      <c r="W33" s="6">
        <v>-2.2000000000000001E-3</v>
      </c>
      <c r="X33" s="7">
        <v>5.8304560503225E-3</v>
      </c>
      <c r="Y33" s="24">
        <v>9.9999999999995695E-5</v>
      </c>
      <c r="Z33" s="25">
        <v>5.6096180399283603E-3</v>
      </c>
    </row>
    <row r="34" spans="2:26" x14ac:dyDescent="0.25">
      <c r="B34" s="34" t="s">
        <v>19</v>
      </c>
      <c r="C34" s="35">
        <v>1.6299999999999999E-2</v>
      </c>
      <c r="D34" s="36">
        <v>1</v>
      </c>
      <c r="E34" s="37">
        <v>6.7999999999999996E-3</v>
      </c>
      <c r="F34" s="38">
        <v>1</v>
      </c>
      <c r="G34" s="35">
        <v>1.6199999999999999E-2</v>
      </c>
      <c r="H34" s="36">
        <v>1</v>
      </c>
      <c r="I34" s="37">
        <v>2.1299999999999999E-2</v>
      </c>
      <c r="J34" s="38">
        <v>1</v>
      </c>
      <c r="K34" s="35">
        <v>9.7999999999999997E-3</v>
      </c>
      <c r="L34" s="36">
        <v>1</v>
      </c>
      <c r="M34" s="37">
        <v>7.6E-3</v>
      </c>
      <c r="N34" s="38">
        <v>1</v>
      </c>
      <c r="O34" s="35">
        <v>-3.0999999999999999E-3</v>
      </c>
      <c r="P34" s="36">
        <v>1</v>
      </c>
      <c r="Q34" s="37">
        <v>1.5800000000000002E-2</v>
      </c>
      <c r="R34" s="38">
        <v>1</v>
      </c>
      <c r="S34" s="35">
        <v>-6.3E-3</v>
      </c>
      <c r="T34" s="36">
        <v>1</v>
      </c>
      <c r="U34" s="37">
        <v>2.75E-2</v>
      </c>
      <c r="V34" s="38">
        <v>1</v>
      </c>
      <c r="W34" s="35">
        <v>-1.6000000000000001E-3</v>
      </c>
      <c r="X34" s="36">
        <v>1</v>
      </c>
      <c r="Y34" s="37">
        <v>2.1100000000000001E-2</v>
      </c>
      <c r="Z34" s="38">
        <v>1</v>
      </c>
    </row>
    <row r="35" spans="2:26" x14ac:dyDescent="0.25">
      <c r="C35" s="31"/>
      <c r="D35" s="31"/>
      <c r="E35" s="47"/>
      <c r="F35" s="47"/>
      <c r="G35" s="31"/>
      <c r="H35" s="31"/>
      <c r="I35" s="32"/>
      <c r="J35" s="32"/>
    </row>
    <row r="36" spans="2:26" x14ac:dyDescent="0.25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 x14ac:dyDescent="0.25">
      <c r="B37" s="5" t="s">
        <v>1</v>
      </c>
      <c r="C37" s="6">
        <v>-3.0000000000000001E-3</v>
      </c>
      <c r="D37" s="7">
        <v>2.8351317266211401E-2</v>
      </c>
      <c r="E37" s="24">
        <v>-2.0000000000000001E-4</v>
      </c>
      <c r="F37" s="25">
        <v>1.4033068088182599E-2</v>
      </c>
      <c r="G37" s="6">
        <v>8.0000000000000004E-4</v>
      </c>
      <c r="H37" s="7">
        <v>6.0457962551112403E-2</v>
      </c>
      <c r="I37" s="24">
        <v>4.8999999999999998E-3</v>
      </c>
      <c r="J37" s="25">
        <v>0.151983821356168</v>
      </c>
    </row>
    <row r="38" spans="2:26" x14ac:dyDescent="0.25">
      <c r="B38" s="8" t="s">
        <v>2</v>
      </c>
      <c r="C38" s="6">
        <v>2.0000000000000001E-4</v>
      </c>
      <c r="D38" s="7">
        <v>0.205420176883293</v>
      </c>
      <c r="E38" s="24">
        <v>1.8E-3</v>
      </c>
      <c r="F38" s="25">
        <v>0.201580366613484</v>
      </c>
      <c r="G38" s="6">
        <v>5.7999999999999996E-3</v>
      </c>
      <c r="H38" s="7">
        <v>0.18143570800439299</v>
      </c>
      <c r="I38" s="24">
        <v>6.8999999999999999E-3</v>
      </c>
      <c r="J38" s="25">
        <v>0.23568066570976001</v>
      </c>
    </row>
    <row r="39" spans="2:26" x14ac:dyDescent="0.25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>
        <v>2.2000000000000001E-3</v>
      </c>
      <c r="J39" s="25">
        <v>9.793996579167089E-4</v>
      </c>
    </row>
    <row r="40" spans="2:26" x14ac:dyDescent="0.25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>
        <v>0</v>
      </c>
      <c r="J40" s="25">
        <v>0</v>
      </c>
    </row>
    <row r="41" spans="2:26" x14ac:dyDescent="0.25">
      <c r="B41" s="8" t="s">
        <v>5</v>
      </c>
      <c r="C41" s="6">
        <v>1.8E-3</v>
      </c>
      <c r="D41" s="7">
        <v>0.10674339527274999</v>
      </c>
      <c r="E41" s="24">
        <v>3.8E-3</v>
      </c>
      <c r="F41" s="25">
        <v>0.100874414691357</v>
      </c>
      <c r="G41" s="6">
        <v>7.4999999999999997E-3</v>
      </c>
      <c r="H41" s="7">
        <v>9.8108625536364097E-2</v>
      </c>
      <c r="I41" s="24">
        <v>9.1999999999999998E-3</v>
      </c>
      <c r="J41" s="25">
        <v>0.16849736299454299</v>
      </c>
    </row>
    <row r="42" spans="2:26" x14ac:dyDescent="0.25">
      <c r="B42" s="8" t="s">
        <v>6</v>
      </c>
      <c r="C42" s="6">
        <v>0</v>
      </c>
      <c r="D42" s="7">
        <v>9.4396604431187803E-4</v>
      </c>
      <c r="E42" s="24">
        <v>1E-4</v>
      </c>
      <c r="F42" s="25">
        <v>6.8906642781243804E-4</v>
      </c>
      <c r="G42" s="6">
        <v>2E-3</v>
      </c>
      <c r="H42" s="7">
        <v>4.5157135368186299E-4</v>
      </c>
      <c r="I42" s="24">
        <v>2.3E-3</v>
      </c>
      <c r="J42" s="25">
        <v>6.7735241941223401E-3</v>
      </c>
    </row>
    <row r="43" spans="2:26" x14ac:dyDescent="0.25">
      <c r="B43" s="8" t="s">
        <v>7</v>
      </c>
      <c r="C43" s="6">
        <v>1.9599999999999999E-2</v>
      </c>
      <c r="D43" s="7">
        <v>0.24495925954273701</v>
      </c>
      <c r="E43" s="24">
        <v>3.5499999999999997E-2</v>
      </c>
      <c r="F43" s="25">
        <v>0.26234866127473699</v>
      </c>
      <c r="G43" s="6">
        <v>5.04E-2</v>
      </c>
      <c r="H43" s="7">
        <v>0.26554055321115899</v>
      </c>
      <c r="I43" s="24">
        <v>7.4700000000000003E-2</v>
      </c>
      <c r="J43" s="25">
        <v>0.28636948877296797</v>
      </c>
    </row>
    <row r="44" spans="2:26" x14ac:dyDescent="0.25">
      <c r="B44" s="8" t="s">
        <v>32</v>
      </c>
      <c r="C44" s="6">
        <v>2.2800000000000001E-2</v>
      </c>
      <c r="D44" s="7">
        <v>0.404481424919517</v>
      </c>
      <c r="E44" s="24">
        <v>3.9699999999999999E-2</v>
      </c>
      <c r="F44" s="25">
        <v>0.410844287702677</v>
      </c>
      <c r="G44" s="6">
        <v>2.98E-2</v>
      </c>
      <c r="H44" s="7">
        <v>0.38274617823107998</v>
      </c>
      <c r="I44" s="24">
        <v>3.4799999999999998E-2</v>
      </c>
      <c r="J44" s="25">
        <v>0.13573050696164299</v>
      </c>
    </row>
    <row r="45" spans="2:26" x14ac:dyDescent="0.25">
      <c r="B45" s="8" t="s">
        <v>8</v>
      </c>
      <c r="C45" s="6">
        <v>2.0000000000000001E-4</v>
      </c>
      <c r="D45" s="7">
        <v>2.24703724517774E-3</v>
      </c>
      <c r="E45" s="24">
        <v>4.0000000000000002E-4</v>
      </c>
      <c r="F45" s="25">
        <v>2.2321075165561599E-3</v>
      </c>
      <c r="G45" s="6">
        <v>2.3E-3</v>
      </c>
      <c r="H45" s="7">
        <v>2.22303937034908E-3</v>
      </c>
      <c r="I45" s="24">
        <v>2.5000000000000001E-3</v>
      </c>
      <c r="J45" s="25">
        <v>0</v>
      </c>
    </row>
    <row r="46" spans="2:26" x14ac:dyDescent="0.25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>
        <v>-1.7899999999999999E-2</v>
      </c>
      <c r="H46" s="7">
        <v>0</v>
      </c>
      <c r="I46" s="24">
        <v>-1.77E-2</v>
      </c>
      <c r="J46" s="25">
        <v>0</v>
      </c>
    </row>
    <row r="47" spans="2:26" x14ac:dyDescent="0.25">
      <c r="B47" s="8" t="s">
        <v>10</v>
      </c>
      <c r="C47" s="6">
        <v>0</v>
      </c>
      <c r="D47" s="7">
        <v>7.9340679797911399E-5</v>
      </c>
      <c r="E47" s="24">
        <v>8.0000000000000004E-4</v>
      </c>
      <c r="F47" s="25">
        <v>7.2656124178776703E-4</v>
      </c>
      <c r="G47" s="6">
        <v>2.8E-3</v>
      </c>
      <c r="H47" s="7">
        <v>8.2034706276743797E-4</v>
      </c>
      <c r="I47" s="24">
        <v>2.8999999999999998E-3</v>
      </c>
      <c r="J47" s="25">
        <v>6.8604091431354595E-4</v>
      </c>
    </row>
    <row r="48" spans="2:26" x14ac:dyDescent="0.25">
      <c r="B48" s="8" t="s">
        <v>11</v>
      </c>
      <c r="C48" s="6">
        <v>-1.9E-3</v>
      </c>
      <c r="D48" s="7">
        <v>-5.7977041925030598E-4</v>
      </c>
      <c r="E48" s="24">
        <v>-1.8E-3</v>
      </c>
      <c r="F48" s="25">
        <v>-5.70664932328626E-4</v>
      </c>
      <c r="G48" s="6">
        <v>1.6999999999999999E-3</v>
      </c>
      <c r="H48" s="7">
        <v>1.05733489206383E-3</v>
      </c>
      <c r="I48" s="24">
        <v>1.4200000000000001E-2</v>
      </c>
      <c r="J48" s="25">
        <v>6.80788819526011E-3</v>
      </c>
    </row>
    <row r="49" spans="2:10" x14ac:dyDescent="0.25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>
        <v>0</v>
      </c>
      <c r="J49" s="25">
        <v>0</v>
      </c>
    </row>
    <row r="50" spans="2:10" x14ac:dyDescent="0.25">
      <c r="B50" s="8" t="s">
        <v>13</v>
      </c>
      <c r="C50" s="6">
        <v>1.00000000000003E-4</v>
      </c>
      <c r="D50" s="7">
        <v>7.3879272893082899E-3</v>
      </c>
      <c r="E50" s="24">
        <v>4.0000000000000202E-4</v>
      </c>
      <c r="F50" s="25">
        <v>8.4437376345366001E-3</v>
      </c>
      <c r="G50" s="6">
        <v>2.1000000000000198E-3</v>
      </c>
      <c r="H50" s="7">
        <v>9.8045500972884E-3</v>
      </c>
      <c r="I50" s="24">
        <v>2.2000000000000001E-3</v>
      </c>
      <c r="J50" s="25">
        <v>1.0919788622742999E-2</v>
      </c>
    </row>
    <row r="51" spans="2:10" x14ac:dyDescent="0.25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>
        <v>0</v>
      </c>
      <c r="J51" s="25">
        <v>0</v>
      </c>
    </row>
    <row r="52" spans="2:10" x14ac:dyDescent="0.25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>
        <v>0</v>
      </c>
      <c r="J52" s="25">
        <v>0</v>
      </c>
    </row>
    <row r="53" spans="2:10" x14ac:dyDescent="0.25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 x14ac:dyDescent="0.25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 x14ac:dyDescent="0.25">
      <c r="B55" s="8" t="s">
        <v>18</v>
      </c>
      <c r="C55" s="6">
        <v>0</v>
      </c>
      <c r="D55" s="7">
        <v>-3.4074723853338698E-5</v>
      </c>
      <c r="E55" s="24">
        <v>0</v>
      </c>
      <c r="F55" s="25">
        <v>-1.20160625880251E-3</v>
      </c>
      <c r="G55" s="6">
        <v>0</v>
      </c>
      <c r="H55" s="7">
        <v>-2.6458703102583202E-3</v>
      </c>
      <c r="I55" s="24">
        <v>0</v>
      </c>
      <c r="J55" s="25">
        <v>-4.4284873794374997E-3</v>
      </c>
    </row>
    <row r="56" spans="2:10" x14ac:dyDescent="0.25">
      <c r="B56" s="9" t="s">
        <v>29</v>
      </c>
      <c r="C56" s="10">
        <v>3.9800000000000002E-2</v>
      </c>
      <c r="D56" s="11">
        <v>1</v>
      </c>
      <c r="E56" s="26">
        <v>8.0500000000000002E-2</v>
      </c>
      <c r="F56" s="27">
        <v>1</v>
      </c>
      <c r="G56" s="10">
        <v>8.7300000000000003E-2</v>
      </c>
      <c r="H56" s="11">
        <v>1</v>
      </c>
      <c r="I56" s="26">
        <v>0.1391</v>
      </c>
      <c r="J56" s="27">
        <v>1</v>
      </c>
    </row>
    <row r="57" spans="2:10" x14ac:dyDescent="0.25">
      <c r="B57" s="33" t="s">
        <v>25</v>
      </c>
      <c r="C57" s="20">
        <v>651.66610000000196</v>
      </c>
      <c r="D57" s="21"/>
      <c r="E57" s="28">
        <v>1316.6386600000001</v>
      </c>
      <c r="F57" s="21"/>
      <c r="G57" s="20">
        <v>1417.7712100000001</v>
      </c>
      <c r="H57" s="21"/>
      <c r="I57" s="28">
        <v>2273.4291800000001</v>
      </c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1.32E-2</v>
      </c>
      <c r="D59" s="15">
        <v>0.62282960365708995</v>
      </c>
      <c r="E59" s="29">
        <v>3.7900000000000003E-2</v>
      </c>
      <c r="F59" s="30">
        <v>0.61594346744536299</v>
      </c>
      <c r="G59" s="14">
        <v>5.6399999999999999E-2</v>
      </c>
      <c r="H59" s="15">
        <v>0.659772594019295</v>
      </c>
      <c r="I59" s="29">
        <v>9.5500000000000002E-2</v>
      </c>
      <c r="J59" s="30">
        <v>0.86730477151542196</v>
      </c>
    </row>
    <row r="60" spans="2:10" x14ac:dyDescent="0.25">
      <c r="B60" s="8" t="s">
        <v>21</v>
      </c>
      <c r="C60" s="6">
        <v>2.6599999999999999E-2</v>
      </c>
      <c r="D60" s="7">
        <v>0.37717039634291</v>
      </c>
      <c r="E60" s="24">
        <v>4.2599999999999999E-2</v>
      </c>
      <c r="F60" s="25">
        <v>0.38405653255463701</v>
      </c>
      <c r="G60" s="6">
        <v>3.09E-2</v>
      </c>
      <c r="H60" s="7">
        <v>0.340227405980705</v>
      </c>
      <c r="I60" s="24">
        <v>4.36E-2</v>
      </c>
      <c r="J60" s="25">
        <v>0.13269522848457799</v>
      </c>
    </row>
    <row r="61" spans="2:10" x14ac:dyDescent="0.25">
      <c r="B61" s="9" t="s">
        <v>29</v>
      </c>
      <c r="C61" s="10">
        <v>3.9800000000000002E-2</v>
      </c>
      <c r="D61" s="11">
        <v>1</v>
      </c>
      <c r="E61" s="26">
        <v>8.0500000000000002E-2</v>
      </c>
      <c r="F61" s="27">
        <v>1</v>
      </c>
      <c r="G61" s="10">
        <v>8.7300000000000003E-2</v>
      </c>
      <c r="H61" s="11">
        <v>1</v>
      </c>
      <c r="I61" s="26">
        <v>0.1391</v>
      </c>
      <c r="J61" s="27">
        <v>1</v>
      </c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4.1700000000000001E-2</v>
      </c>
      <c r="D63" s="15">
        <v>0.99963580460828905</v>
      </c>
      <c r="E63" s="29">
        <v>8.2500000000000004E-2</v>
      </c>
      <c r="F63" s="30">
        <v>0.99988159800381105</v>
      </c>
      <c r="G63" s="14">
        <v>8.77E-2</v>
      </c>
      <c r="H63" s="15">
        <v>0.99849109306593997</v>
      </c>
      <c r="I63" s="29">
        <v>0.14130000000000001</v>
      </c>
      <c r="J63" s="30">
        <v>0.99439038196007201</v>
      </c>
    </row>
    <row r="64" spans="2:10" x14ac:dyDescent="0.25">
      <c r="B64" s="8" t="s">
        <v>23</v>
      </c>
      <c r="C64" s="6">
        <v>-1.9E-3</v>
      </c>
      <c r="D64" s="7">
        <v>3.6419539171081102E-4</v>
      </c>
      <c r="E64" s="24">
        <v>-1.9999999999999901E-3</v>
      </c>
      <c r="F64" s="25">
        <v>1.18401996188824E-4</v>
      </c>
      <c r="G64" s="6">
        <v>-3.99999999999983E-4</v>
      </c>
      <c r="H64" s="7">
        <v>1.5089069340599899E-3</v>
      </c>
      <c r="I64" s="24">
        <v>-2.2000000000000001E-3</v>
      </c>
      <c r="J64" s="25">
        <v>5.6096180399283603E-3</v>
      </c>
    </row>
    <row r="65" spans="2:10" x14ac:dyDescent="0.25">
      <c r="B65" s="34" t="s">
        <v>29</v>
      </c>
      <c r="C65" s="35">
        <v>3.9800000000000002E-2</v>
      </c>
      <c r="D65" s="36">
        <v>1</v>
      </c>
      <c r="E65" s="37">
        <v>8.0500000000000002E-2</v>
      </c>
      <c r="F65" s="38">
        <v>1</v>
      </c>
      <c r="G65" s="35">
        <v>8.7300000000000003E-2</v>
      </c>
      <c r="H65" s="36">
        <v>1</v>
      </c>
      <c r="I65" s="37">
        <v>0.1391</v>
      </c>
      <c r="J65" s="38">
        <v>1</v>
      </c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 x14ac:dyDescent="0.25">
      <c r="B72"/>
    </row>
    <row r="10007" spans="3:26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 x14ac:dyDescent="0.25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 x14ac:dyDescent="0.25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2022-01-20T09:00:13Z</dcterms:modified>
</cp:coreProperties>
</file>