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<sst xmlns="http://schemas.openxmlformats.org/spreadsheetml/2006/main" count="95" uniqueCount="67">
  <si>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</si>
  <si>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</si>
  <si>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</si>
  <si>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</si>
  <si>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</si>
  <si>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</si>
  <si>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</si>
  <si>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</si>
  <si>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</si>
  <si>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</si>
  <si>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</si>
  <si>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</si>
  <si>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</si>
  <si>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</si>
  <si>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</si>
  <si>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</si>
  <si>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</si>
  <si>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</si>
  <si>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</si>
  <si>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</si>
  <si>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</si>
  <si>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</si>
  <si>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</si>
  <si>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</si>
  <si>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</si>
  <si>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</si>
  <si>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</si>
  <si>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</si>
  <si>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</si>
  <si>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</si>
  <si>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</si>
  <si>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</si>
  <si>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</si>
  <si>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</si>
  <si>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1896קו הבריאות 50 ומטה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</si>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</sst>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topLeftCell="A15" workbookViewId="0">
      <selection activeCell="J38" sqref="J38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11" width="8.875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</row>
    <row r="4" spans="2:26" x14ac:dyDescent="0.2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-1.2999999999999999E-3</v>
      </c>
      <c r="D6" s="7">
        <v>4.4232563175470398E-2</v>
      </c>
      <c r="E6" s="24">
        <v>1.6000000000000001E-3</v>
      </c>
      <c r="F6" s="25">
        <v>4.1813672738088399E-2</v>
      </c>
      <c r="G6" s="6">
        <v>-3.3999999999999998E-3</v>
      </c>
      <c r="H6" s="7">
        <v>2.8351317266211401E-2</v>
      </c>
      <c r="I6" s="24">
        <v>2.3E-3</v>
      </c>
      <c r="J6" s="25">
        <v>2.8087776837293899E-2</v>
      </c>
      <c r="K6" s="6">
        <v>-2.3E-3</v>
      </c>
      <c r="L6" s="7">
        <v>1.59664701425134E-2</v>
      </c>
      <c r="M6" s="24">
        <v>2.7000000000000001E-3</v>
      </c>
      <c r="N6" s="25">
        <v>1.4033068088182599E-2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 x14ac:dyDescent="0.25">
      <c r="B7" s="8" t="s">
        <v>2</v>
      </c>
      <c r="C7" s="6">
        <v>5.0000000000000001E-4</v>
      </c>
      <c r="D7" s="7">
        <v>0.20474609683171699</v>
      </c>
      <c r="E7" s="24">
        <v>-1.5E-3</v>
      </c>
      <c r="F7" s="25">
        <v>0.20651337862261199</v>
      </c>
      <c r="G7" s="6">
        <v>1.1000000000000001E-3</v>
      </c>
      <c r="H7" s="7">
        <v>0.205420176883293</v>
      </c>
      <c r="I7" s="24">
        <v>4.0000000000000002E-4</v>
      </c>
      <c r="J7" s="25">
        <v>0.201696621198037</v>
      </c>
      <c r="K7" s="6">
        <v>5.9999999999999995E-4</v>
      </c>
      <c r="L7" s="7">
        <v>0.20235785623124899</v>
      </c>
      <c r="M7" s="24">
        <v>5.0000000000000001E-4</v>
      </c>
      <c r="N7" s="25">
        <v>0.201580366613484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 x14ac:dyDescent="0.25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 x14ac:dyDescent="0.25">
      <c r="B10" s="8" t="s">
        <v>5</v>
      </c>
      <c r="C10" s="6">
        <v>6.9999999999999999E-4</v>
      </c>
      <c r="D10" s="7">
        <v>0.113007239578581</v>
      </c>
      <c r="E10" s="24">
        <v>5.0000000000000001E-4</v>
      </c>
      <c r="F10" s="25">
        <v>0.10855484086554699</v>
      </c>
      <c r="G10" s="6">
        <v>5.9999999999999995E-4</v>
      </c>
      <c r="H10" s="7">
        <v>0.10674339527274999</v>
      </c>
      <c r="I10" s="24">
        <v>2.9999999999999997E-4</v>
      </c>
      <c r="J10" s="25">
        <v>0.10455485015851</v>
      </c>
      <c r="K10" s="6">
        <v>1E-3</v>
      </c>
      <c r="L10" s="7">
        <v>0.102514152560594</v>
      </c>
      <c r="M10" s="24">
        <v>5.0000000000000001E-4</v>
      </c>
      <c r="N10" s="25">
        <v>0.100874414691357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 x14ac:dyDescent="0.25">
      <c r="B11" s="8" t="s">
        <v>6</v>
      </c>
      <c r="C11" s="6">
        <v>0</v>
      </c>
      <c r="D11" s="7">
        <v>9.6275589925388298E-4</v>
      </c>
      <c r="E11" s="24">
        <v>0</v>
      </c>
      <c r="F11" s="25">
        <v>9.5447547614255104E-4</v>
      </c>
      <c r="G11" s="6">
        <v>0</v>
      </c>
      <c r="H11" s="7">
        <v>9.4396604431187803E-4</v>
      </c>
      <c r="I11" s="24">
        <v>0</v>
      </c>
      <c r="J11" s="25">
        <v>9.25775359873586E-4</v>
      </c>
      <c r="K11" s="6">
        <v>0</v>
      </c>
      <c r="L11" s="7">
        <v>6.8944572862849999E-4</v>
      </c>
      <c r="M11" s="24">
        <v>0</v>
      </c>
      <c r="N11" s="25">
        <v>6.8906642781243804E-4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 x14ac:dyDescent="0.25">
      <c r="B12" s="8" t="s">
        <v>7</v>
      </c>
      <c r="C12" s="6">
        <v>7.4000000000000003E-3</v>
      </c>
      <c r="D12" s="7">
        <v>0.231919386267639</v>
      </c>
      <c r="E12" s="24">
        <v>2.3999999999999998E-3</v>
      </c>
      <c r="F12" s="25">
        <v>0.235536305621834</v>
      </c>
      <c r="G12" s="6">
        <v>9.7000000000000003E-3</v>
      </c>
      <c r="H12" s="7">
        <v>0.24495925954273701</v>
      </c>
      <c r="I12" s="24">
        <v>7.6E-3</v>
      </c>
      <c r="J12" s="25">
        <v>0.25123076416823298</v>
      </c>
      <c r="K12" s="6">
        <v>1.0699999999999999E-2</v>
      </c>
      <c r="L12" s="7">
        <v>0.26180936171883801</v>
      </c>
      <c r="M12" s="24">
        <v>-2.8E-3</v>
      </c>
      <c r="N12" s="25">
        <v>0.26234866127473699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 x14ac:dyDescent="0.25">
      <c r="B13" s="8" t="s">
        <v>32</v>
      </c>
      <c r="C13" s="6">
        <v>1.21E-2</v>
      </c>
      <c r="D13" s="7">
        <v>0.397299607419069</v>
      </c>
      <c r="E13" s="24">
        <v>3.7000000000000002E-3</v>
      </c>
      <c r="F13" s="25">
        <v>0.39877582466702899</v>
      </c>
      <c r="G13" s="6">
        <v>6.7999999999999996E-3</v>
      </c>
      <c r="H13" s="7">
        <v>0.404481424919517</v>
      </c>
      <c r="I13" s="24">
        <v>7.1999999999999998E-3</v>
      </c>
      <c r="J13" s="25">
        <v>0.40108741451713698</v>
      </c>
      <c r="K13" s="6">
        <v>-2.0000000000000001E-4</v>
      </c>
      <c r="L13" s="7">
        <v>0.404337289250423</v>
      </c>
      <c r="M13" s="24">
        <v>9.4999999999999998E-3</v>
      </c>
      <c r="N13" s="25">
        <v>0.410844287702677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 x14ac:dyDescent="0.25">
      <c r="B14" s="8" t="s">
        <v>8</v>
      </c>
      <c r="C14" s="6">
        <v>1E-4</v>
      </c>
      <c r="D14" s="7">
        <v>2.1964332385041598E-3</v>
      </c>
      <c r="E14" s="24">
        <v>0</v>
      </c>
      <c r="F14" s="25">
        <v>2.21483525780758E-3</v>
      </c>
      <c r="G14" s="6">
        <v>1E-4</v>
      </c>
      <c r="H14" s="7">
        <v>2.24703724517774E-3</v>
      </c>
      <c r="I14" s="24">
        <v>0</v>
      </c>
      <c r="J14" s="25">
        <v>2.1737879787227499E-3</v>
      </c>
      <c r="K14" s="6">
        <v>0</v>
      </c>
      <c r="L14" s="7">
        <v>2.1809959206594799E-3</v>
      </c>
      <c r="M14" s="24">
        <v>1E-4</v>
      </c>
      <c r="N14" s="25">
        <v>2.2321075165561599E-3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 x14ac:dyDescent="0.25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 x14ac:dyDescent="0.25">
      <c r="B16" s="8" t="s">
        <v>10</v>
      </c>
      <c r="C16" s="6">
        <v>1E-4</v>
      </c>
      <c r="D16" s="7">
        <v>1.01105604787387E-4</v>
      </c>
      <c r="E16" s="24">
        <v>-1E-4</v>
      </c>
      <c r="F16" s="25">
        <v>7.5626575783178295E-5</v>
      </c>
      <c r="G16" s="6">
        <v>0</v>
      </c>
      <c r="H16" s="7">
        <v>7.9340679797911399E-5</v>
      </c>
      <c r="I16" s="24">
        <v>0</v>
      </c>
      <c r="J16" s="25">
        <v>5.35906106663496E-5</v>
      </c>
      <c r="K16" s="6">
        <v>2.9999999999999997E-4</v>
      </c>
      <c r="L16" s="7">
        <v>3.2165012523303698E-4</v>
      </c>
      <c r="M16" s="24">
        <v>4.0000000000000002E-4</v>
      </c>
      <c r="N16" s="25">
        <v>7.2656124178776703E-4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 x14ac:dyDescent="0.25">
      <c r="B17" s="8" t="s">
        <v>11</v>
      </c>
      <c r="C17" s="6">
        <v>-3.3999999999999998E-3</v>
      </c>
      <c r="D17" s="7">
        <v>-2.04040823660278E-3</v>
      </c>
      <c r="E17" s="24">
        <v>2.0000000000000001E-4</v>
      </c>
      <c r="F17" s="25">
        <v>-1.8112895678431701E-3</v>
      </c>
      <c r="G17" s="6">
        <v>1.1999999999999999E-3</v>
      </c>
      <c r="H17" s="7">
        <v>-5.7977041925030598E-4</v>
      </c>
      <c r="I17" s="24">
        <v>3.5999999999999999E-3</v>
      </c>
      <c r="J17" s="25">
        <v>2.9870249152518899E-3</v>
      </c>
      <c r="K17" s="6">
        <v>-5.0000000000000001E-4</v>
      </c>
      <c r="L17" s="7">
        <v>2.5394680206740701E-3</v>
      </c>
      <c r="M17" s="24">
        <v>-3.0999999999999999E-3</v>
      </c>
      <c r="N17" s="25">
        <v>-5.70664932328626E-4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 x14ac:dyDescent="0.25">
      <c r="B19" s="8" t="s">
        <v>13</v>
      </c>
      <c r="C19" s="6">
        <v>1E-4</v>
      </c>
      <c r="D19" s="7">
        <v>8.19026742326639E-3</v>
      </c>
      <c r="E19" s="24">
        <v>5.0306980803327402E-19</v>
      </c>
      <c r="F19" s="25">
        <v>8.2153152622808506E-3</v>
      </c>
      <c r="G19" s="6">
        <v>1.00000000000002E-4</v>
      </c>
      <c r="H19" s="7">
        <v>7.3879272893082899E-3</v>
      </c>
      <c r="I19" s="24">
        <v>-1.00000000000002E-4</v>
      </c>
      <c r="J19" s="25">
        <v>7.53201489470185E-3</v>
      </c>
      <c r="K19" s="6">
        <v>2.0000000000000001E-4</v>
      </c>
      <c r="L19" s="7">
        <v>7.8236510757055608E-3</v>
      </c>
      <c r="M19" s="24">
        <v>-2.0000000000000001E-4</v>
      </c>
      <c r="N19" s="25">
        <v>8.4437376345366001E-3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 x14ac:dyDescent="0.2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 x14ac:dyDescent="0.2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 x14ac:dyDescent="0.25">
      <c r="B24" s="8" t="s">
        <v>18</v>
      </c>
      <c r="C24" s="6">
        <v>0</v>
      </c>
      <c r="D24" s="7">
        <v>-6.1504720168544902E-4</v>
      </c>
      <c r="E24" s="24">
        <v>0</v>
      </c>
      <c r="F24" s="25">
        <v>-8.4298551928151599E-4</v>
      </c>
      <c r="G24" s="6">
        <v>0</v>
      </c>
      <c r="H24" s="7">
        <v>-3.4074723853338698E-5</v>
      </c>
      <c r="I24" s="24">
        <v>0</v>
      </c>
      <c r="J24" s="25">
        <v>-3.2962063842731002E-4</v>
      </c>
      <c r="K24" s="6">
        <v>0</v>
      </c>
      <c r="L24" s="7">
        <v>-5.4034077451745499E-4</v>
      </c>
      <c r="M24" s="24">
        <v>0</v>
      </c>
      <c r="N24" s="25">
        <v>-1.20160625880251E-3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 x14ac:dyDescent="0.25">
      <c r="B25" s="9" t="s">
        <v>19</v>
      </c>
      <c r="C25" s="10">
        <v>1.6299999999999999E-2</v>
      </c>
      <c r="D25" s="11">
        <v>1</v>
      </c>
      <c r="E25" s="26">
        <v>6.7999999999999996E-3</v>
      </c>
      <c r="F25" s="27">
        <v>1</v>
      </c>
      <c r="G25" s="10">
        <v>1.6199999999999999E-2</v>
      </c>
      <c r="H25" s="11">
        <v>1</v>
      </c>
      <c r="I25" s="26">
        <v>2.1299999999999999E-2</v>
      </c>
      <c r="J25" s="27">
        <v>1</v>
      </c>
      <c r="K25" s="10">
        <v>9.7999999999999997E-3</v>
      </c>
      <c r="L25" s="11">
        <v>1</v>
      </c>
      <c r="M25" s="26">
        <v>7.6E-3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 x14ac:dyDescent="0.25">
      <c r="B26" s="33" t="s">
        <v>25</v>
      </c>
      <c r="C26" s="20">
        <v>270.87728000000101</v>
      </c>
      <c r="D26" s="21"/>
      <c r="E26" s="28">
        <v>110.265919999998</v>
      </c>
      <c r="F26" s="21"/>
      <c r="G26" s="20">
        <v>270.52290000000198</v>
      </c>
      <c r="H26" s="21"/>
      <c r="I26" s="28">
        <v>362.17558000000002</v>
      </c>
      <c r="J26" s="21"/>
      <c r="K26" s="20">
        <v>169.79685000000001</v>
      </c>
      <c r="L26" s="21"/>
      <c r="M26" s="28">
        <v>133.000130000002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2.7000000000000001E-3</v>
      </c>
      <c r="D28" s="15">
        <v>0.63652630386672204</v>
      </c>
      <c r="E28" s="29">
        <v>-8.0000000000000004E-4</v>
      </c>
      <c r="F28" s="30">
        <v>0.62976123142614604</v>
      </c>
      <c r="G28" s="14">
        <v>1.11E-2</v>
      </c>
      <c r="H28" s="15">
        <v>0.62282960365708995</v>
      </c>
      <c r="I28" s="29">
        <v>1.6500000000000001E-2</v>
      </c>
      <c r="J28" s="30">
        <v>0.62394918791893506</v>
      </c>
      <c r="K28" s="14">
        <v>9.1000000000000004E-3</v>
      </c>
      <c r="L28" s="15">
        <v>0.62309664542514798</v>
      </c>
      <c r="M28" s="29">
        <v>-1.8E-3</v>
      </c>
      <c r="N28" s="30">
        <v>0.61594346744536299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 x14ac:dyDescent="0.25">
      <c r="B29" s="8" t="s">
        <v>21</v>
      </c>
      <c r="C29" s="6">
        <v>1.3599999999999999E-2</v>
      </c>
      <c r="D29" s="7">
        <v>0.36347369613327801</v>
      </c>
      <c r="E29" s="24">
        <v>7.6E-3</v>
      </c>
      <c r="F29" s="25">
        <v>0.37023876857385402</v>
      </c>
      <c r="G29" s="6">
        <v>5.1000000000000004E-3</v>
      </c>
      <c r="H29" s="7">
        <v>0.37717039634291</v>
      </c>
      <c r="I29" s="24">
        <v>4.7999999999999996E-3</v>
      </c>
      <c r="J29" s="25">
        <v>0.376050812081065</v>
      </c>
      <c r="K29" s="6">
        <v>6.9999999999999999E-4</v>
      </c>
      <c r="L29" s="7">
        <v>0.37690335457485202</v>
      </c>
      <c r="M29" s="24">
        <v>9.4000000000000004E-3</v>
      </c>
      <c r="N29" s="25">
        <v>0.38405653255463701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 x14ac:dyDescent="0.25">
      <c r="B30" s="9" t="s">
        <v>19</v>
      </c>
      <c r="C30" s="10">
        <v>1.6299999999999999E-2</v>
      </c>
      <c r="D30" s="11">
        <v>1</v>
      </c>
      <c r="E30" s="26">
        <v>6.7999999999999996E-3</v>
      </c>
      <c r="F30" s="27">
        <v>1</v>
      </c>
      <c r="G30" s="10">
        <v>1.6199999999999999E-2</v>
      </c>
      <c r="H30" s="11">
        <v>1</v>
      </c>
      <c r="I30" s="26">
        <v>2.1299999999999999E-2</v>
      </c>
      <c r="J30" s="27">
        <v>1</v>
      </c>
      <c r="K30" s="10">
        <v>9.7999999999999997E-3</v>
      </c>
      <c r="L30" s="11">
        <v>1</v>
      </c>
      <c r="M30" s="26">
        <v>7.6E-3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1.9599999999999999E-2</v>
      </c>
      <c r="D32" s="15">
        <v>1.0010776527327201</v>
      </c>
      <c r="E32" s="29">
        <v>6.7000000000000002E-3</v>
      </c>
      <c r="F32" s="30">
        <v>1.00085681460766</v>
      </c>
      <c r="G32" s="14">
        <v>1.49E-2</v>
      </c>
      <c r="H32" s="15">
        <v>0.99963580460828905</v>
      </c>
      <c r="I32" s="29">
        <v>1.78E-2</v>
      </c>
      <c r="J32" s="30">
        <v>0.99608719937950096</v>
      </c>
      <c r="K32" s="14">
        <v>1.0200000000000001E-2</v>
      </c>
      <c r="L32" s="15">
        <v>0.99677108556875404</v>
      </c>
      <c r="M32" s="29">
        <v>1.0800000000000001E-2</v>
      </c>
      <c r="N32" s="30">
        <v>0.99988159800381105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 x14ac:dyDescent="0.25">
      <c r="B33" s="8" t="s">
        <v>23</v>
      </c>
      <c r="C33" s="6">
        <v>-3.3E-3</v>
      </c>
      <c r="D33" s="7">
        <v>-1.07765273271762E-3</v>
      </c>
      <c r="E33" s="24">
        <v>1.0000000000000099E-4</v>
      </c>
      <c r="F33" s="25">
        <v>-8.5681460766264905E-4</v>
      </c>
      <c r="G33" s="6">
        <v>1.2999999999999999E-3</v>
      </c>
      <c r="H33" s="7">
        <v>3.6419539171081102E-4</v>
      </c>
      <c r="I33" s="24">
        <v>3.5000000000000001E-3</v>
      </c>
      <c r="J33" s="25">
        <v>3.9128006204985598E-3</v>
      </c>
      <c r="K33" s="6">
        <v>-4.0000000000000002E-4</v>
      </c>
      <c r="L33" s="7">
        <v>3.2289144312454198E-3</v>
      </c>
      <c r="M33" s="24">
        <v>-3.2000000000000002E-3</v>
      </c>
      <c r="N33" s="25">
        <v>1.18401996188824E-4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 x14ac:dyDescent="0.25">
      <c r="B34" s="34" t="s">
        <v>19</v>
      </c>
      <c r="C34" s="35">
        <v>1.6299999999999999E-2</v>
      </c>
      <c r="D34" s="36">
        <v>1</v>
      </c>
      <c r="E34" s="37">
        <v>6.7999999999999996E-3</v>
      </c>
      <c r="F34" s="38">
        <v>1</v>
      </c>
      <c r="G34" s="35">
        <v>1.6199999999999999E-2</v>
      </c>
      <c r="H34" s="36">
        <v>1</v>
      </c>
      <c r="I34" s="37">
        <v>2.1299999999999999E-2</v>
      </c>
      <c r="J34" s="38">
        <v>1</v>
      </c>
      <c r="K34" s="35">
        <v>9.7999999999999997E-3</v>
      </c>
      <c r="L34" s="36">
        <v>1</v>
      </c>
      <c r="M34" s="37">
        <v>7.6E-3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-3.0000000000000001E-3</v>
      </c>
      <c r="D37" s="7">
        <v>2.8351317266211401E-2</v>
      </c>
      <c r="E37" s="24">
        <v>-2.0000000000000001E-4</v>
      </c>
      <c r="F37" s="25">
        <v>1.4033068088182599E-2</v>
      </c>
      <c r="G37" s="6"/>
      <c r="H37" s="7"/>
      <c r="I37" s="24"/>
      <c r="J37" s="25"/>
    </row>
    <row r="38" spans="2:26" x14ac:dyDescent="0.25">
      <c r="B38" s="8" t="s">
        <v>2</v>
      </c>
      <c r="C38" s="6">
        <v>2.0000000000000001E-4</v>
      </c>
      <c r="D38" s="7">
        <v>0.205420176883293</v>
      </c>
      <c r="E38" s="24">
        <v>1.8E-3</v>
      </c>
      <c r="F38" s="25">
        <v>0.201580366613484</v>
      </c>
      <c r="G38" s="6"/>
      <c r="H38" s="7"/>
      <c r="I38" s="24"/>
      <c r="J38" s="25"/>
    </row>
    <row r="39" spans="2:26" x14ac:dyDescent="0.25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 x14ac:dyDescent="0.25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 x14ac:dyDescent="0.25">
      <c r="B41" s="8" t="s">
        <v>5</v>
      </c>
      <c r="C41" s="6">
        <v>1.8E-3</v>
      </c>
      <c r="D41" s="7">
        <v>0.10674339527274999</v>
      </c>
      <c r="E41" s="24">
        <v>3.8E-3</v>
      </c>
      <c r="F41" s="25">
        <v>0.100874414691357</v>
      </c>
      <c r="G41" s="6"/>
      <c r="H41" s="7"/>
      <c r="I41" s="24"/>
      <c r="J41" s="25"/>
    </row>
    <row r="42" spans="2:26" x14ac:dyDescent="0.25">
      <c r="B42" s="8" t="s">
        <v>6</v>
      </c>
      <c r="C42" s="6">
        <v>0</v>
      </c>
      <c r="D42" s="7">
        <v>9.4396604431187803E-4</v>
      </c>
      <c r="E42" s="24">
        <v>1E-4</v>
      </c>
      <c r="F42" s="25">
        <v>6.8906642781243804E-4</v>
      </c>
      <c r="G42" s="6"/>
      <c r="H42" s="7"/>
      <c r="I42" s="24"/>
      <c r="J42" s="25"/>
    </row>
    <row r="43" spans="2:26" x14ac:dyDescent="0.25">
      <c r="B43" s="8" t="s">
        <v>7</v>
      </c>
      <c r="C43" s="6">
        <v>1.9599999999999999E-2</v>
      </c>
      <c r="D43" s="7">
        <v>0.24495925954273701</v>
      </c>
      <c r="E43" s="24">
        <v>3.5499999999999997E-2</v>
      </c>
      <c r="F43" s="25">
        <v>0.26234866127473699</v>
      </c>
      <c r="G43" s="6"/>
      <c r="H43" s="7"/>
      <c r="I43" s="24"/>
      <c r="J43" s="25"/>
    </row>
    <row r="44" spans="2:26" x14ac:dyDescent="0.25">
      <c r="B44" s="8" t="s">
        <v>32</v>
      </c>
      <c r="C44" s="6">
        <v>2.2800000000000001E-2</v>
      </c>
      <c r="D44" s="7">
        <v>0.404481424919517</v>
      </c>
      <c r="E44" s="24">
        <v>3.9699999999999999E-2</v>
      </c>
      <c r="F44" s="25">
        <v>0.410844287702677</v>
      </c>
      <c r="G44" s="6"/>
      <c r="H44" s="7"/>
      <c r="I44" s="24"/>
      <c r="J44" s="25"/>
    </row>
    <row r="45" spans="2:26" x14ac:dyDescent="0.25">
      <c r="B45" s="8" t="s">
        <v>8</v>
      </c>
      <c r="C45" s="6">
        <v>2.0000000000000001E-4</v>
      </c>
      <c r="D45" s="7">
        <v>2.24703724517774E-3</v>
      </c>
      <c r="E45" s="24">
        <v>4.0000000000000002E-4</v>
      </c>
      <c r="F45" s="25">
        <v>2.2321075165561599E-3</v>
      </c>
      <c r="G45" s="6"/>
      <c r="H45" s="7"/>
      <c r="I45" s="24"/>
      <c r="J45" s="25"/>
    </row>
    <row r="46" spans="2:26" x14ac:dyDescent="0.25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/>
      <c r="H46" s="7"/>
      <c r="I46" s="24"/>
      <c r="J46" s="25"/>
    </row>
    <row r="47" spans="2:26" x14ac:dyDescent="0.25">
      <c r="B47" s="8" t="s">
        <v>10</v>
      </c>
      <c r="C47" s="6">
        <v>0</v>
      </c>
      <c r="D47" s="7">
        <v>7.9340679797911399E-5</v>
      </c>
      <c r="E47" s="24">
        <v>8.0000000000000004E-4</v>
      </c>
      <c r="F47" s="25">
        <v>7.2656124178776703E-4</v>
      </c>
      <c r="G47" s="6"/>
      <c r="H47" s="7"/>
      <c r="I47" s="24"/>
      <c r="J47" s="25"/>
    </row>
    <row r="48" spans="2:26" x14ac:dyDescent="0.25">
      <c r="B48" s="8" t="s">
        <v>11</v>
      </c>
      <c r="C48" s="6">
        <v>-1.9E-3</v>
      </c>
      <c r="D48" s="7">
        <v>-5.7977041925030598E-4</v>
      </c>
      <c r="E48" s="24">
        <v>-1.8E-3</v>
      </c>
      <c r="F48" s="25">
        <v>-5.70664932328626E-4</v>
      </c>
      <c r="G48" s="6"/>
      <c r="H48" s="7"/>
      <c r="I48" s="24"/>
      <c r="J48" s="25"/>
    </row>
    <row r="49" spans="2:10" x14ac:dyDescent="0.25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 x14ac:dyDescent="0.25">
      <c r="B50" s="8" t="s">
        <v>13</v>
      </c>
      <c r="C50" s="6">
        <v>1.00000000000003E-4</v>
      </c>
      <c r="D50" s="7">
        <v>7.3879272893082899E-3</v>
      </c>
      <c r="E50" s="24">
        <v>4.0000000000000202E-4</v>
      </c>
      <c r="F50" s="25">
        <v>8.4437376345366001E-3</v>
      </c>
      <c r="G50" s="6"/>
      <c r="H50" s="7"/>
      <c r="I50" s="24"/>
      <c r="J50" s="25"/>
    </row>
    <row r="51" spans="2:10" x14ac:dyDescent="0.25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 x14ac:dyDescent="0.25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 x14ac:dyDescent="0.25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 x14ac:dyDescent="0.25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 x14ac:dyDescent="0.25">
      <c r="B55" s="8" t="s">
        <v>18</v>
      </c>
      <c r="C55" s="6">
        <v>0</v>
      </c>
      <c r="D55" s="7">
        <v>-3.4074723853338698E-5</v>
      </c>
      <c r="E55" s="24">
        <v>0</v>
      </c>
      <c r="F55" s="25">
        <v>-1.20160625880251E-3</v>
      </c>
      <c r="G55" s="6"/>
      <c r="H55" s="7"/>
      <c r="I55" s="24"/>
      <c r="J55" s="25"/>
    </row>
    <row r="56" spans="2:10" x14ac:dyDescent="0.25">
      <c r="B56" s="9" t="s">
        <v>29</v>
      </c>
      <c r="C56" s="10">
        <v>3.9800000000000002E-2</v>
      </c>
      <c r="D56" s="11">
        <v>1</v>
      </c>
      <c r="E56" s="26">
        <v>8.0500000000000002E-2</v>
      </c>
      <c r="F56" s="27">
        <v>1</v>
      </c>
      <c r="G56" s="10"/>
      <c r="H56" s="11"/>
      <c r="I56" s="26"/>
      <c r="J56" s="27"/>
    </row>
    <row r="57" spans="2:10" x14ac:dyDescent="0.25">
      <c r="B57" s="33" t="s">
        <v>25</v>
      </c>
      <c r="C57" s="20">
        <v>651.66610000000196</v>
      </c>
      <c r="D57" s="21"/>
      <c r="E57" s="28">
        <v>1316.6386600000001</v>
      </c>
      <c r="F57" s="21"/>
      <c r="G57" s="20"/>
      <c r="H57" s="21"/>
      <c r="I57" s="28"/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1.32E-2</v>
      </c>
      <c r="D59" s="15">
        <v>0.62282960365708995</v>
      </c>
      <c r="E59" s="29">
        <v>3.7900000000000003E-2</v>
      </c>
      <c r="F59" s="30">
        <v>0.61594346744536299</v>
      </c>
      <c r="G59" s="14"/>
      <c r="H59" s="15"/>
      <c r="I59" s="29"/>
      <c r="J59" s="30"/>
    </row>
    <row r="60" spans="2:10" x14ac:dyDescent="0.25">
      <c r="B60" s="8" t="s">
        <v>21</v>
      </c>
      <c r="C60" s="6">
        <v>2.6599999999999999E-2</v>
      </c>
      <c r="D60" s="7">
        <v>0.37717039634291</v>
      </c>
      <c r="E60" s="24">
        <v>4.2599999999999999E-2</v>
      </c>
      <c r="F60" s="25">
        <v>0.38405653255463701</v>
      </c>
      <c r="G60" s="6"/>
      <c r="H60" s="7"/>
      <c r="I60" s="24"/>
      <c r="J60" s="25"/>
    </row>
    <row r="61" spans="2:10" x14ac:dyDescent="0.25">
      <c r="B61" s="9" t="s">
        <v>29</v>
      </c>
      <c r="C61" s="10">
        <v>3.9800000000000002E-2</v>
      </c>
      <c r="D61" s="11">
        <v>1</v>
      </c>
      <c r="E61" s="26">
        <v>8.0500000000000002E-2</v>
      </c>
      <c r="F61" s="27">
        <v>1</v>
      </c>
      <c r="G61" s="10"/>
      <c r="H61" s="11"/>
      <c r="I61" s="26"/>
      <c r="J61" s="27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4.1700000000000001E-2</v>
      </c>
      <c r="D63" s="15">
        <v>0.99963580460828905</v>
      </c>
      <c r="E63" s="29">
        <v>8.2500000000000004E-2</v>
      </c>
      <c r="F63" s="30">
        <v>0.99988159800381105</v>
      </c>
      <c r="G63" s="14"/>
      <c r="H63" s="15"/>
      <c r="I63" s="29"/>
      <c r="J63" s="30"/>
    </row>
    <row r="64" spans="2:10" x14ac:dyDescent="0.25">
      <c r="B64" s="8" t="s">
        <v>23</v>
      </c>
      <c r="C64" s="6">
        <v>-1.9E-3</v>
      </c>
      <c r="D64" s="7">
        <v>3.6419539171081102E-4</v>
      </c>
      <c r="E64" s="24">
        <v>-1.9999999999999901E-3</v>
      </c>
      <c r="F64" s="25">
        <v>1.18401996188824E-4</v>
      </c>
      <c r="G64" s="6"/>
      <c r="H64" s="7"/>
      <c r="I64" s="24"/>
      <c r="J64" s="25"/>
    </row>
    <row r="65" spans="2:10" x14ac:dyDescent="0.25">
      <c r="B65" s="34" t="s">
        <v>29</v>
      </c>
      <c r="C65" s="35">
        <v>3.9800000000000002E-2</v>
      </c>
      <c r="D65" s="36">
        <v>1</v>
      </c>
      <c r="E65" s="37">
        <v>8.0500000000000002E-2</v>
      </c>
      <c r="F65" s="38">
        <v>1</v>
      </c>
      <c r="G65" s="35"/>
      <c r="H65" s="36"/>
      <c r="I65" s="37"/>
      <c r="J65" s="38"/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14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 x14ac:dyDescent="0.25">
      <c r="C10038">
        <v>0</v>
      </c>
      <c r="D10038">
        <v>0</v>
      </c>
      <c r="E10038">
        <v>0</v>
      </c>
      <c r="F10038">
        <v>0</v>
      </c>
    </row>
    <row r="10039" spans="3:6" x14ac:dyDescent="0.25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2021-07-25T12:10:41Z</dcterms:modified>
</cp:coreProperties>
</file>