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<sst xmlns="http://schemas.openxmlformats.org/spreadsheetml/2006/main" count="95" uniqueCount="67">
  <si>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</si>
  <si>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</si>
  <si>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</si>
  <si>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</si>
  <si>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</si>
  <si>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</si>
  <si>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</si>
  <si>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</si>
  <si>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</si>
  <si>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</si>
  <si>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</si>
  <si>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</si>
  <si>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</si>
  <si>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</si>
  <si>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</si>
  <si>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</si>
  <si>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</si>
  <si>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</si>
  <si>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</si>
  <si>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</si>
  <si>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</si>
  <si>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</si>
  <si>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</si>
  <si>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</si>
  <si>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</si>
  <si>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</si>
  <si>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</si>
  <si>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</si>
  <si>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</si>
  <si>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</si>
  <si>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</si>
  <si>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</si>
  <si>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</si>
  <si>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</si>
  <si>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1900קו הבריאות 60 ומעלה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</si>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</sst>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34" workbookViewId="0">
      <selection activeCell="G50" sqref="G50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0</v>
      </c>
      <c r="D6" s="7">
        <v>3.8185280430137698E-2</v>
      </c>
      <c r="E6" s="24">
        <v>0</v>
      </c>
      <c r="F6" s="25">
        <v>5.35653434649003E-2</v>
      </c>
      <c r="G6" s="6">
        <v>2.0000000000000001E-4</v>
      </c>
      <c r="H6" s="7">
        <v>0.112100609876246</v>
      </c>
      <c r="I6" s="24">
        <v>-1E-4</v>
      </c>
      <c r="J6" s="25">
        <v>8.2822303114222798E-2</v>
      </c>
      <c r="K6" s="6">
        <v>-2.9999999999999997E-4</v>
      </c>
      <c r="L6" s="7">
        <v>6.3099398790863501E-2</v>
      </c>
      <c r="M6" s="24">
        <v>0</v>
      </c>
      <c r="N6" s="25">
        <v>6.5837602226672398E-2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1.6000000000000001E-3</v>
      </c>
      <c r="D7" s="7">
        <v>0.49764543986651599</v>
      </c>
      <c r="E7" s="24">
        <v>4.1000000000000003E-3</v>
      </c>
      <c r="F7" s="25">
        <v>0.49454492805858302</v>
      </c>
      <c r="G7" s="6">
        <v>-1.44E-2</v>
      </c>
      <c r="H7" s="7">
        <v>0.51803946929144495</v>
      </c>
      <c r="I7" s="24">
        <v>7.1000000000000004E-3</v>
      </c>
      <c r="J7" s="25">
        <v>0.51120640741715395</v>
      </c>
      <c r="K7" s="6">
        <v>3.3E-3</v>
      </c>
      <c r="L7" s="7">
        <v>0.51309707281648997</v>
      </c>
      <c r="M7" s="24">
        <v>5.0000000000000001E-4</v>
      </c>
      <c r="N7" s="25">
        <v>0.516923701737389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1E-4</v>
      </c>
      <c r="D10" s="7">
        <v>0.220369392684093</v>
      </c>
      <c r="E10" s="24">
        <v>-5.0000000000000001E-4</v>
      </c>
      <c r="F10" s="25">
        <v>0.21763730695139399</v>
      </c>
      <c r="G10" s="6">
        <v>-1.43E-2</v>
      </c>
      <c r="H10" s="7">
        <v>0.20723567339841001</v>
      </c>
      <c r="I10" s="24">
        <v>7.6E-3</v>
      </c>
      <c r="J10" s="25">
        <v>0.225113408646818</v>
      </c>
      <c r="K10" s="6">
        <v>1.1999999999999999E-3</v>
      </c>
      <c r="L10" s="7">
        <v>0.231989993279971</v>
      </c>
      <c r="M10" s="24">
        <v>-5.1999999999999998E-3</v>
      </c>
      <c r="N10" s="25">
        <v>0.22703715144202599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7.1109878859422597E-3</v>
      </c>
      <c r="E11" s="24">
        <v>0</v>
      </c>
      <c r="F11" s="25">
        <v>6.4815459695093903E-3</v>
      </c>
      <c r="G11" s="6">
        <v>-1E-4</v>
      </c>
      <c r="H11" s="7">
        <v>6.0611360768181802E-3</v>
      </c>
      <c r="I11" s="24">
        <v>0</v>
      </c>
      <c r="J11" s="25">
        <v>5.8927763939763201E-3</v>
      </c>
      <c r="K11" s="6">
        <v>1E-4</v>
      </c>
      <c r="L11" s="7">
        <v>5.6112380172708204E-3</v>
      </c>
      <c r="M11" s="24">
        <v>-1E-4</v>
      </c>
      <c r="N11" s="25">
        <v>5.3111680049084398E-3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-1E-4</v>
      </c>
      <c r="D12" s="7">
        <v>1.7627339983282499E-2</v>
      </c>
      <c r="E12" s="24">
        <v>-1.1000000000000001E-3</v>
      </c>
      <c r="F12" s="25">
        <v>1.6431499002118401E-2</v>
      </c>
      <c r="G12" s="6">
        <v>-3.3E-3</v>
      </c>
      <c r="H12" s="7">
        <v>1.2541464183022299E-2</v>
      </c>
      <c r="I12" s="24">
        <v>1.5E-3</v>
      </c>
      <c r="J12" s="25">
        <v>2.1214194009789501E-2</v>
      </c>
      <c r="K12" s="6">
        <v>-6.9999999999999999E-4</v>
      </c>
      <c r="L12" s="7">
        <v>2.0444593100254298E-2</v>
      </c>
      <c r="M12" s="24">
        <v>-1.4E-3</v>
      </c>
      <c r="N12" s="25">
        <v>1.91414587414101E-2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1.1000000000000001E-3</v>
      </c>
      <c r="D13" s="7">
        <v>0.21067592592909001</v>
      </c>
      <c r="E13" s="24">
        <v>-7.1000000000000004E-3</v>
      </c>
      <c r="F13" s="25">
        <v>0.20293434328305399</v>
      </c>
      <c r="G13" s="6">
        <v>-1.9800000000000002E-2</v>
      </c>
      <c r="H13" s="7">
        <v>0.13690604851333399</v>
      </c>
      <c r="I13" s="24">
        <v>1.04E-2</v>
      </c>
      <c r="J13" s="25">
        <v>0.14659393690143299</v>
      </c>
      <c r="K13" s="6">
        <v>3.0000000000000001E-3</v>
      </c>
      <c r="L13" s="7">
        <v>0.15817586369589501</v>
      </c>
      <c r="M13" s="24">
        <v>-8.0000000000000004E-4</v>
      </c>
      <c r="N13" s="25">
        <v>0.15829124862864499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1E-4</v>
      </c>
      <c r="D17" s="7">
        <v>6.54042434945688E-5</v>
      </c>
      <c r="E17" s="24">
        <v>1E-4</v>
      </c>
      <c r="F17" s="25">
        <v>1.37829140228025E-4</v>
      </c>
      <c r="G17" s="6">
        <v>-5.9999999999999995E-4</v>
      </c>
      <c r="H17" s="7">
        <v>-4.59524803400072E-4</v>
      </c>
      <c r="I17" s="24">
        <v>0</v>
      </c>
      <c r="J17" s="25">
        <v>-4.0466452427156101E-4</v>
      </c>
      <c r="K17" s="6">
        <v>4.0000000000000002E-4</v>
      </c>
      <c r="L17" s="7">
        <v>-3.0456208585642101E-6</v>
      </c>
      <c r="M17" s="24">
        <v>0</v>
      </c>
      <c r="N17" s="25">
        <v>-1.5345480910915399E-5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2.2551405187698498E-19</v>
      </c>
      <c r="D19" s="7">
        <v>8.4323307850640607E-3</v>
      </c>
      <c r="E19" s="24">
        <v>-1E-4</v>
      </c>
      <c r="F19" s="25">
        <v>8.8584030502974701E-3</v>
      </c>
      <c r="G19" s="6">
        <v>-3.0000000000000399E-4</v>
      </c>
      <c r="H19" s="7">
        <v>8.5127325905162993E-3</v>
      </c>
      <c r="I19" s="24">
        <v>2.9999999999999997E-4</v>
      </c>
      <c r="J19" s="25">
        <v>8.5169094387901306E-3</v>
      </c>
      <c r="K19" s="6">
        <v>1.5612511283791299E-19</v>
      </c>
      <c r="L19" s="7">
        <v>7.4243934586954302E-3</v>
      </c>
      <c r="M19" s="24">
        <v>-9.99999999999993E-5</v>
      </c>
      <c r="N19" s="25">
        <v>8.1475902750063004E-3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-1.1210180762092299E-4</v>
      </c>
      <c r="E24" s="24">
        <v>0</v>
      </c>
      <c r="F24" s="25">
        <v>-5.9119892008442697E-4</v>
      </c>
      <c r="G24" s="6">
        <v>0</v>
      </c>
      <c r="H24" s="7">
        <v>-9.3760912639151298E-4</v>
      </c>
      <c r="I24" s="24">
        <v>0</v>
      </c>
      <c r="J24" s="25">
        <v>-9.5527139791269395E-4</v>
      </c>
      <c r="K24" s="6">
        <v>0</v>
      </c>
      <c r="L24" s="7">
        <v>1.6049246141841599E-4</v>
      </c>
      <c r="M24" s="24">
        <v>0</v>
      </c>
      <c r="N24" s="25">
        <v>-6.7457557514716596E-4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2.8E-3</v>
      </c>
      <c r="D25" s="11">
        <v>1</v>
      </c>
      <c r="E25" s="26">
        <v>-4.5999999999999999E-3</v>
      </c>
      <c r="F25" s="27">
        <v>1</v>
      </c>
      <c r="G25" s="10">
        <v>-5.2600000000000001E-2</v>
      </c>
      <c r="H25" s="11">
        <v>1</v>
      </c>
      <c r="I25" s="26">
        <v>2.6800000000000001E-2</v>
      </c>
      <c r="J25" s="27">
        <v>1</v>
      </c>
      <c r="K25" s="10">
        <v>7.0000000000000001E-3</v>
      </c>
      <c r="L25" s="11">
        <v>1</v>
      </c>
      <c r="M25" s="26">
        <v>-7.1000000000000004E-3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100.98092</v>
      </c>
      <c r="D26" s="21"/>
      <c r="E26" s="28">
        <v>-168.912610000001</v>
      </c>
      <c r="F26" s="21"/>
      <c r="G26" s="20">
        <v>-1832.1599900000001</v>
      </c>
      <c r="H26" s="21"/>
      <c r="I26" s="28">
        <v>1023.66707</v>
      </c>
      <c r="J26" s="21"/>
      <c r="K26" s="20">
        <v>270.70557999999801</v>
      </c>
      <c r="L26" s="21"/>
      <c r="M26" s="28">
        <v>-271.99859000000299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2.0999999999999999E-3</v>
      </c>
      <c r="D28" s="15">
        <v>0.93343986046718797</v>
      </c>
      <c r="E28" s="29">
        <v>5.0000000000000001E-4</v>
      </c>
      <c r="F28" s="30">
        <v>0.93881265300025796</v>
      </c>
      <c r="G28" s="14">
        <v>-4.7100000000000003E-2</v>
      </c>
      <c r="H28" s="15">
        <v>0.94641748776974699</v>
      </c>
      <c r="I28" s="29">
        <v>2.2200000000000001E-2</v>
      </c>
      <c r="J28" s="30">
        <v>0.940687838834248</v>
      </c>
      <c r="K28" s="14">
        <v>3.7000000000000002E-3</v>
      </c>
      <c r="L28" s="15">
        <v>0.92877371629482797</v>
      </c>
      <c r="M28" s="29">
        <v>-9.2999999999999992E-3</v>
      </c>
      <c r="N28" s="30">
        <v>0.92622182052146396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6.9999999999999999E-4</v>
      </c>
      <c r="D29" s="7">
        <v>6.6560139532811494E-2</v>
      </c>
      <c r="E29" s="24">
        <v>-5.1000000000000004E-3</v>
      </c>
      <c r="F29" s="25">
        <v>6.1187346999741897E-2</v>
      </c>
      <c r="G29" s="6">
        <v>-5.4999999999999997E-3</v>
      </c>
      <c r="H29" s="7">
        <v>5.3582512230252802E-2</v>
      </c>
      <c r="I29" s="24">
        <v>4.5999999999999999E-3</v>
      </c>
      <c r="J29" s="25">
        <v>5.93121611657524E-2</v>
      </c>
      <c r="K29" s="6">
        <v>3.3E-3</v>
      </c>
      <c r="L29" s="7">
        <v>7.1226283705171603E-2</v>
      </c>
      <c r="M29" s="24">
        <v>2.2000000000000001E-3</v>
      </c>
      <c r="N29" s="25">
        <v>7.3778179478536404E-2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2.8E-3</v>
      </c>
      <c r="D30" s="11">
        <v>1</v>
      </c>
      <c r="E30" s="26">
        <v>-4.5999999999999999E-3</v>
      </c>
      <c r="F30" s="27">
        <v>1</v>
      </c>
      <c r="G30" s="10">
        <v>-5.2600000000000001E-2</v>
      </c>
      <c r="H30" s="11">
        <v>1</v>
      </c>
      <c r="I30" s="26">
        <v>2.6800000000000001E-2</v>
      </c>
      <c r="J30" s="27">
        <v>1</v>
      </c>
      <c r="K30" s="10">
        <v>7.0000000000000001E-3</v>
      </c>
      <c r="L30" s="11">
        <v>1</v>
      </c>
      <c r="M30" s="26">
        <v>-7.1000000000000004E-3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2.7000000000000001E-3</v>
      </c>
      <c r="D32" s="15">
        <v>0.99282360785392199</v>
      </c>
      <c r="E32" s="29">
        <v>-4.7000000000000002E-3</v>
      </c>
      <c r="F32" s="30">
        <v>0.99338062500027802</v>
      </c>
      <c r="G32" s="14">
        <v>-5.1799999999999999E-2</v>
      </c>
      <c r="H32" s="15">
        <v>0.99439838885397702</v>
      </c>
      <c r="I32" s="29">
        <v>2.69E-2</v>
      </c>
      <c r="J32" s="30">
        <v>0.99451188811173397</v>
      </c>
      <c r="K32" s="14">
        <v>6.4999999999999997E-3</v>
      </c>
      <c r="L32" s="15">
        <v>0.99439180757691303</v>
      </c>
      <c r="M32" s="29">
        <v>-7.0000000000000001E-3</v>
      </c>
      <c r="N32" s="30">
        <v>0.99470417738907801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1E-4</v>
      </c>
      <c r="D33" s="7">
        <v>7.1763921460783102E-3</v>
      </c>
      <c r="E33" s="24">
        <v>9.9999999999999802E-5</v>
      </c>
      <c r="F33" s="25">
        <v>6.6193749997222398E-3</v>
      </c>
      <c r="G33" s="6">
        <v>-7.9999999999999603E-4</v>
      </c>
      <c r="H33" s="7">
        <v>5.6016111460227697E-3</v>
      </c>
      <c r="I33" s="24">
        <v>-1E-4</v>
      </c>
      <c r="J33" s="25">
        <v>5.4881118882655596E-3</v>
      </c>
      <c r="K33" s="6">
        <v>4.9999999999999903E-4</v>
      </c>
      <c r="L33" s="7">
        <v>5.6081924230874502E-3</v>
      </c>
      <c r="M33" s="24">
        <v>-1E-4</v>
      </c>
      <c r="N33" s="25">
        <v>5.29582261092234E-3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2.8E-3</v>
      </c>
      <c r="D34" s="36">
        <v>1</v>
      </c>
      <c r="E34" s="37">
        <v>-4.5999999999999999E-3</v>
      </c>
      <c r="F34" s="38">
        <v>1</v>
      </c>
      <c r="G34" s="35">
        <v>-5.2600000000000001E-2</v>
      </c>
      <c r="H34" s="36">
        <v>1</v>
      </c>
      <c r="I34" s="37">
        <v>2.6800000000000001E-2</v>
      </c>
      <c r="J34" s="38">
        <v>1</v>
      </c>
      <c r="K34" s="35">
        <v>7.0000000000000001E-3</v>
      </c>
      <c r="L34" s="36">
        <v>1</v>
      </c>
      <c r="M34" s="37">
        <v>-7.1000000000000004E-3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ht="76.5" customHeight="1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2.0000000000000001E-4</v>
      </c>
      <c r="D37" s="7">
        <v>0.112100609876246</v>
      </c>
      <c r="E37" s="24">
        <v>-4.0000000000000002E-4</v>
      </c>
      <c r="F37" s="25">
        <v>6.5837602226672398E-2</v>
      </c>
      <c r="G37" s="6"/>
      <c r="H37" s="7"/>
      <c r="I37" s="24"/>
      <c r="J37" s="25"/>
    </row>
    <row r="38" spans="2:26" x14ac:dyDescent="0.25">
      <c r="B38" s="8" t="s">
        <v>2</v>
      </c>
      <c r="C38" s="6">
        <v>-8.8000000000000005E-3</v>
      </c>
      <c r="D38" s="7">
        <v>0.51803946929144495</v>
      </c>
      <c r="E38" s="24">
        <v>1.8E-3</v>
      </c>
      <c r="F38" s="25">
        <v>0.516923701737389</v>
      </c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 x14ac:dyDescent="0.25">
      <c r="B41" s="8" t="s">
        <v>5</v>
      </c>
      <c r="C41" s="6">
        <v>-1.47E-2</v>
      </c>
      <c r="D41" s="7">
        <v>0.20723567339841001</v>
      </c>
      <c r="E41" s="24">
        <v>-1.12E-2</v>
      </c>
      <c r="F41" s="25">
        <v>0.22703715144202599</v>
      </c>
      <c r="G41" s="6"/>
      <c r="H41" s="7"/>
      <c r="I41" s="24"/>
      <c r="J41" s="25"/>
    </row>
    <row r="42" spans="2:26" x14ac:dyDescent="0.25">
      <c r="B42" s="8" t="s">
        <v>6</v>
      </c>
      <c r="C42" s="6">
        <v>-1E-4</v>
      </c>
      <c r="D42" s="7">
        <v>6.0611360768181802E-3</v>
      </c>
      <c r="E42" s="24">
        <v>-2.0000000000000001E-4</v>
      </c>
      <c r="F42" s="25">
        <v>5.3111680049084398E-3</v>
      </c>
      <c r="G42" s="6"/>
      <c r="H42" s="7"/>
      <c r="I42" s="24"/>
      <c r="J42" s="25"/>
    </row>
    <row r="43" spans="2:26" x14ac:dyDescent="0.25">
      <c r="B43" s="8" t="s">
        <v>7</v>
      </c>
      <c r="C43" s="6">
        <v>-4.4999999999999997E-3</v>
      </c>
      <c r="D43" s="7">
        <v>1.2541464183022299E-2</v>
      </c>
      <c r="E43" s="24">
        <v>-5.0000000000000001E-3</v>
      </c>
      <c r="F43" s="25">
        <v>1.91414587414101E-2</v>
      </c>
      <c r="G43" s="6"/>
      <c r="H43" s="7"/>
      <c r="I43" s="24"/>
      <c r="J43" s="25"/>
    </row>
    <row r="44" spans="2:26" x14ac:dyDescent="0.25">
      <c r="B44" s="8" t="s">
        <v>32</v>
      </c>
      <c r="C44" s="6">
        <v>-2.5600000000000001E-2</v>
      </c>
      <c r="D44" s="7">
        <v>0.13690604851333399</v>
      </c>
      <c r="E44" s="24">
        <v>-1.3599999999999999E-2</v>
      </c>
      <c r="F44" s="25">
        <v>0.15829124862864499</v>
      </c>
      <c r="G44" s="6"/>
      <c r="H44" s="7"/>
      <c r="I44" s="24"/>
      <c r="J44" s="25"/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 x14ac:dyDescent="0.25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 x14ac:dyDescent="0.25">
      <c r="B48" s="8" t="s">
        <v>11</v>
      </c>
      <c r="C48" s="6">
        <v>-4.0000000000000002E-4</v>
      </c>
      <c r="D48" s="7">
        <v>-4.59524803400072E-4</v>
      </c>
      <c r="E48" s="24">
        <v>-1E-4</v>
      </c>
      <c r="F48" s="25">
        <v>-1.5345480910915399E-5</v>
      </c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 x14ac:dyDescent="0.25">
      <c r="B50" s="8" t="s">
        <v>13</v>
      </c>
      <c r="C50" s="6">
        <v>-4.9999999999999697E-4</v>
      </c>
      <c r="D50" s="7">
        <v>8.5127325905162993E-3</v>
      </c>
      <c r="E50" s="24">
        <v>-4.9999999999999903E-4</v>
      </c>
      <c r="F50" s="25">
        <v>8.1475902750063004E-3</v>
      </c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 x14ac:dyDescent="0.25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 x14ac:dyDescent="0.25">
      <c r="B55" s="8" t="s">
        <v>18</v>
      </c>
      <c r="C55" s="6">
        <v>0</v>
      </c>
      <c r="D55" s="7">
        <v>-9.3760912639151298E-4</v>
      </c>
      <c r="E55" s="24">
        <v>0</v>
      </c>
      <c r="F55" s="25">
        <v>-6.7457557514716596E-4</v>
      </c>
      <c r="G55" s="6"/>
      <c r="H55" s="7"/>
      <c r="I55" s="24"/>
      <c r="J55" s="25"/>
    </row>
    <row r="56" spans="2:10" x14ac:dyDescent="0.25">
      <c r="B56" s="9" t="s">
        <v>29</v>
      </c>
      <c r="C56" s="10">
        <v>-5.4399999999999997E-2</v>
      </c>
      <c r="D56" s="11">
        <v>1</v>
      </c>
      <c r="E56" s="26">
        <v>-2.92E-2</v>
      </c>
      <c r="F56" s="27">
        <v>1</v>
      </c>
      <c r="G56" s="10"/>
      <c r="H56" s="11"/>
      <c r="I56" s="26"/>
      <c r="J56" s="27"/>
    </row>
    <row r="57" spans="2:10" x14ac:dyDescent="0.25">
      <c r="B57" s="33" t="s">
        <v>25</v>
      </c>
      <c r="C57" s="20">
        <v>-1900.09168</v>
      </c>
      <c r="D57" s="21"/>
      <c r="E57" s="28">
        <v>-877.71762000000399</v>
      </c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-4.4600000000000001E-2</v>
      </c>
      <c r="D59" s="15">
        <v>0.94641748776974699</v>
      </c>
      <c r="E59" s="29">
        <v>-2.9100000000000001E-2</v>
      </c>
      <c r="F59" s="30">
        <v>0.92622182052146396</v>
      </c>
      <c r="G59" s="14"/>
      <c r="H59" s="15"/>
      <c r="I59" s="29"/>
      <c r="J59" s="30"/>
    </row>
    <row r="60" spans="2:10" x14ac:dyDescent="0.25">
      <c r="B60" s="8" t="s">
        <v>21</v>
      </c>
      <c r="C60" s="6">
        <v>-9.7999999999999997E-3</v>
      </c>
      <c r="D60" s="7">
        <v>5.3582512230252802E-2</v>
      </c>
      <c r="E60" s="24">
        <v>-1E-4</v>
      </c>
      <c r="F60" s="25">
        <v>7.3778179478536404E-2</v>
      </c>
      <c r="G60" s="6"/>
      <c r="H60" s="7"/>
      <c r="I60" s="24"/>
      <c r="J60" s="25"/>
    </row>
    <row r="61" spans="2:10" x14ac:dyDescent="0.25">
      <c r="B61" s="9" t="s">
        <v>29</v>
      </c>
      <c r="C61" s="10">
        <v>-5.4399999999999997E-2</v>
      </c>
      <c r="D61" s="11">
        <v>1</v>
      </c>
      <c r="E61" s="26">
        <v>-2.92E-2</v>
      </c>
      <c r="F61" s="27">
        <v>1</v>
      </c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-5.3800000000000001E-2</v>
      </c>
      <c r="D63" s="15">
        <v>0.99439838885397702</v>
      </c>
      <c r="E63" s="29">
        <v>-2.9000000000000001E-2</v>
      </c>
      <c r="F63" s="30">
        <v>0.99470417738907801</v>
      </c>
      <c r="G63" s="14"/>
      <c r="H63" s="15"/>
      <c r="I63" s="29"/>
      <c r="J63" s="30"/>
    </row>
    <row r="64" spans="2:10" x14ac:dyDescent="0.25">
      <c r="B64" s="8" t="s">
        <v>23</v>
      </c>
      <c r="C64" s="6">
        <v>-6.0000000000000504E-4</v>
      </c>
      <c r="D64" s="7">
        <v>5.6016111460227697E-3</v>
      </c>
      <c r="E64" s="24">
        <v>-2.0000000000000199E-4</v>
      </c>
      <c r="F64" s="25">
        <v>5.29582261092234E-3</v>
      </c>
      <c r="G64" s="6"/>
      <c r="H64" s="7"/>
      <c r="I64" s="24"/>
      <c r="J64" s="25"/>
    </row>
    <row r="65" spans="2:10" x14ac:dyDescent="0.25">
      <c r="B65" s="34" t="s">
        <v>29</v>
      </c>
      <c r="C65" s="35">
        <v>-5.4399999999999997E-2</v>
      </c>
      <c r="D65" s="36">
        <v>1</v>
      </c>
      <c r="E65" s="37">
        <v>-2.92E-2</v>
      </c>
      <c r="F65" s="38">
        <v>1</v>
      </c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2020-07-20T06:58:59Z</dcterms:modified>
</cp:coreProperties>
</file>